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955" yWindow="-165" windowWidth="9480" windowHeight="9855" tabRatio="55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<sst xmlns="http://schemas.openxmlformats.org/spreadsheetml/2006/main" count="1643" uniqueCount="735">
  <si>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</si>
  <si>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</si>
  <si>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</si>
  <si>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</si>
  <si>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</si>
  <si>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</si>
  <si>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</si>
  <si>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</si>
  <si>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</si>
  <si>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</si>
  <si>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</si>
  <si>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</si>
  <si>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</si>
  <si>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</si>
  <si>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</si>
  <si>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</si>
  <si>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</si>
  <si>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</si>
  <si>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</si>
  <si>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</si>
  <si>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</si>
  <si>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</si>
  <si>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</si>
  <si>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</si>
  <si>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</si>
  <si>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</si>
  <si>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</si>
  <si>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</si>
  <si>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</si>
  <si>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</si>
  <si>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</si>
  <si>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</si>
  <si>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</si>
  <si>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</si>
  <si>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</si>
  <si>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</si>
  <si>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</si>
  <si>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</si>
  <si>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</si>
  <si>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</si>
  <si>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</si>
  <si>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</si>
  <si>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</si>
  <si>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</si>
  <si>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</si>
  <si>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</si>
  <si>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</si>
  <si>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</si>
  <si>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</si>
  <si>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</si>
  <si>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</si>
  <si>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</si>
  <si>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</si>
  <si>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</si>
  <si>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</si>
  <si>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</si>
  <si>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</si>
  <si>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</si>
  <si>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</si>
  <si>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</si>
  <si>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</si>
  <si>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</si>
  <si>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</si>
  <si>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</si>
  <si>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</si>
  <si>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</si>
  <si>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</si>
  <si>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</si>
  <si>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</si>
  <si>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</si>
  <si>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</si>
  <si>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</si>
  <si>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</si>
  <si>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</si>
  <si>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</si>
  <si>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</si>
  <si>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</si>
  <si>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</si>
  <si>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</si>
  <si>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</si>
  <si>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</si>
  <si>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</si>
  <si>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</si>
  <si>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</si>
  <si>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</si>
  <si>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</si>
  <si>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</si>
  <si>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</si>
  <si>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</si>
  <si>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</si>
  <si>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</si>
  <si>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</si>
  <si>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</si>
  <si>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</si>
  <si>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</si>
  <si>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</si>
  <si>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</si>
  <si>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</si>
  <si>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</si>
  <si>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</si>
  <si>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</si>
  <si>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</si>
  <si>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</si>
  <si>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</si>
  <si>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</si>
  <si>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</si>
  <si>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</si>
  <si>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</si>
  <si>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</si>
  <si>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</si>
  <si>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</si>
  <si>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</si>
  <si>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</si>
  <si>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</si>
  <si>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</si>
  <si>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</si>
  <si>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</si>
  <si>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</si>
  <si>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</si>
  <si>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</si>
  <si>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</si>
  <si>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</si>
  <si>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</si>
  <si>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</si>
  <si>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</si>
  <si>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</si>
  <si>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</si>
  <si>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</si>
  <si>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</si>
  <si>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</si>
  <si>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</si>
  <si>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</si>
  <si>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</si>
  <si>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</si>
  <si>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</si>
  <si>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</si>
  <si>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</si>
  <si>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</si>
  <si>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</si>
  <si>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</si>
  <si>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</si>
  <si>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</si>
  <si>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</si>
  <si>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</si>
  <si>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</si>
  <si>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</si>
  <si>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</si>
  <si>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</si>
  <si>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</si>
  <si>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</si>
  <si>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</si>
  <si>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</si>
  <si>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</si>
  <si>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</si>
  <si>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</si>
  <si>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</si>
  <si>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</si>
  <si>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</si>
  <si>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</si>
  <si>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</si>
  <si>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</si>
  <si>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</si>
  <si>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</si>
  <si>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</si>
  <si>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</si>
  <si>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</si>
  <si>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</si>
  <si>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</si>
  <si>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</si>
  <si>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</si>
  <si>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</si>
  <si>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</si>
  <si>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</si>
  <si>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</si>
  <si>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</si>
  <si>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</si>
  <si>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</si>
  <si>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</si>
  <si>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</si>
  <si>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</si>
  <si>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</si>
  <si>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</si>
  <si>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</si>
  <si>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</si>
  <si>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</si>
  <si>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</si>
  <si>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</si>
  <si>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</si>
  <si>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</si>
  <si>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</si>
  <si>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</si>
  <si>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</si>
  <si>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</si>
  <si>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</si>
  <si>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</si>
  <si>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</si>
  <si>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</si>
  <si>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</si>
  <si>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</si>
  <si>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</si>
  <si>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</si>
  <si>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</si>
  <si>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</si>
  <si>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</si>
  <si>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</si>
  <si>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</si>
  <si>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</si>
  <si>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</si>
  <si>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</si>
  <si>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</si>
  <si>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</si>
  <si>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</si>
  <si>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</si>
  <si>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</si>
  <si>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</si>
  <si>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</si>
  <si>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</si>
  <si>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</si>
  <si>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</si>
  <si>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</si>
  <si>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</si>
  <si>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</si>
  <si>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</si>
  <si>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</si>
  <si>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</si>
  <si>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</si>
  <si>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</si>
  <si>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</si>
  <si>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</si>
  <si>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</si>
  <si>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</si>
  <si>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</si>
  <si>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</si>
  <si>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</si>
  <si>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</si>
  <si>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</si>
  <si>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</si>
  <si>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</si>
  <si>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</si>
  <si>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</si>
  <si>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</si>
  <si>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</si>
  <si>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</si>
  <si>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</si>
  <si>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</si>
  <si>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</si>
  <si>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</si>
  <si>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</si>
  <si>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</si>
  <si>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</si>
  <si>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</si>
  <si>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</si>
  <si>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</si>
  <si>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</si>
  <si>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</si>
  <si>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</si>
  <si>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</si>
  <si>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</si>
  <si>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</si>
  <si>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</si>
  <si>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</si>
  <si>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</si>
  <si>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</si>
  <si>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</si>
  <si>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</si>
  <si>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</si>
  <si>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</si>
  <si>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</si>
  <si>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</si>
  <si>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</si>
  <si>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</si>
  <si>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</si>
  <si>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</si>
  <si>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</si>
  <si>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</si>
  <si>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</si>
  <si>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</si>
  <si>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</si>
  <si>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</si>
  <si>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</si>
  <si>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</si>
  <si>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</si>
  <si>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</si>
  <si>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</si>
  <si>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</si>
  <si>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</si>
  <si>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</si>
  <si>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</si>
  <si>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</si>
  <si>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</si>
  <si>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</si>
  <si>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</si>
  <si>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</si>
  <si>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</si>
  <si>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</si>
  <si>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</si>
  <si>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</si>
  <si>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</si>
  <si>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</si>
  <si>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</si>
  <si>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</si>
  <si>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</si>
  <si>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</si>
  <si>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</si>
  <si>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</si>
  <si>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</si>
  <si>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</si>
  <si>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</si>
  <si>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</si>
  <si>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</si>
  <si>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</si>
  <si>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</si>
  <si>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</si>
  <si>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</si>
  <si>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</si>
  <si>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</si>
  <si>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</si>
  <si>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</si>
  <si>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</si>
  <si>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</si>
  <si>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</si>
  <si>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</si>
  <si>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</si>
  <si>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</si>
  <si>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</si>
  <si>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</si>
  <si>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</si>
  <si>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</si>
  <si>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</si>
  <si>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</si>
  <si>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</si>
  <si>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</si>
  <si>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</si>
  <si>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</si>
  <si>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</si>
  <si>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</si>
  <si>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</si>
  <si>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</si>
  <si>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</si>
  <si>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</si>
  <si>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</si>
  <si>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</si>
  <si>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</si>
  <si>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</si>
  <si>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</si>
  <si>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</si>
  <si>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</si>
  <si>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</si>
  <si>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</si>
  <si>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</si>
  <si>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</si>
  <si>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</si>
  <si>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</si>
  <si>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</si>
  <si>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</si>
  <si>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</si>
  <si>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</si>
  <si>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</si>
  <si>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</si>
  <si>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</si>
  <si>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</si>
  <si>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</si>
  <si>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</si>
  <si>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</si>
  <si>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</si>
  <si>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</si>
  <si>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</si>
  <si>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</si>
  <si>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</si>
  <si>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</si>
  <si>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</si>
  <si>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</si>
  <si>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</si>
  <si>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</si>
  <si>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</si>
  <si>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</si>
  <si>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</si>
  <si>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</si>
  <si>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</si>
  <si>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</si>
  <si>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</si>
  <si>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</si>
  <si>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</si>
  <si>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</si>
  <si>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</si>
  <si>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</si>
  <si>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</si>
  <si>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</si>
  <si>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</si>
  <si>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</si>
  <si>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</si>
  <si>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</si>
  <si>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</si>
  <si>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</si>
  <si>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</si>
  <si>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</si>
  <si>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</si>
  <si>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</si>
  <si>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</si>
  <si>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</si>
  <si>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</si>
  <si>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</si>
  <si>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</si>
  <si>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</si>
  <si>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</si>
  <si>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</si>
  <si>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</si>
  <si>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</si>
  <si>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</si>
  <si>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</si>
  <si>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</si>
  <si>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</si>
  <si>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</si>
  <si>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</si>
  <si>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</si>
  <si>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</si>
  <si>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</si>
  <si>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</si>
  <si>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</si>
  <si>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</si>
  <si>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</si>
  <si>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</si>
  <si>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</si>
  <si>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</si>
  <si>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</si>
  <si>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</si>
  <si>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</si>
  <si>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</si>
  <si>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</si>
  <si>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</si>
  <si>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</si>
  <si>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</si>
  <si>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</si>
  <si>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</si>
  <si>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</si>
  <si>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</si>
  <si>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</si>
  <si>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</si>
  <si>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</si>
  <si>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</si>
  <si>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</si>
  <si>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</si>
  <si>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</si>
  <si>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</si>
  <si>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</si>
  <si>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</si>
  <si>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</si>
  <si>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</si>
  <si>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</si>
  <si>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</si>
  <si>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</si>
  <si>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</si>
  <si>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</si>
  <si>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</si>
  <si>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</si>
  <si>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</si>
  <si>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</si>
  <si>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</si>
  <si>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</si>
  <si>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</si>
  <si>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</si>
  <si>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</si>
  <si>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</si>
  <si>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</si>
  <si>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</si>
  <si>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</si>
  <si>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</si>
  <si>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</si>
  <si>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</si>
  <si>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</si>
  <si>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</si>
  <si>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</si>
  <si>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</si>
  <si>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</si>
  <si>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</si>
  <si>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</si>
  <si>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</si>
  <si>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</si>
  <si>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</si>
  <si>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</si>
  <si>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</si>
  <si>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</si>
  <si>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</si>
  <si>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</si>
  <si>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</si>
  <si>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</si>
  <si>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</si>
  <si>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</si>
  <si>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</si>
  <si>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</si>
  <si>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</si>
  <si>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</si>
  <si>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</si>
  <si>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</si>
  <si>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</si>
  <si>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</si>
  <si>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</si>
  <si>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</si>
  <si>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</si>
  <si>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</si>
  <si>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</si>
  <si>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</si>
  <si>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</si>
  <si>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</si>
  <si>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</si>
  <si>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</si>
  <si>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</si>
  <si>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</si>
  <si>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</si>
  <si>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</si>
  <si>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</si>
  <si>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</si>
  <si>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</si>
  <si>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</si>
  <si>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</si>
  <si>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</si>
  <si>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</si>
  <si>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</si>
  <si>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</si>
  <si>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</si>
  <si>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</si>
  <si>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</si>
  <si>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</si>
  <si>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</si>
  <si>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</si>
  <si>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</si>
  <si>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</si>
  <si>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</si>
  <si>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</si>
  <si>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</si>
  <si>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</si>
  <si>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</si>
  <si>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</si>
  <si>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</si>
  <si>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</si>
  <si>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</si>
  <si>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</si>
  <si>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</si>
  <si>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</si>
  <si>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</si>
  <si>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</si>
  <si>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</si>
  <si>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</si>
  <si>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</si>
  <si>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</si>
  <si>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</si>
  <si>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</si>
  <si>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</si>
  <si>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</si>
  <si>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</si>
  <si>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</si>
  <si>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</si>
  <si>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</si>
  <si>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</si>
  <si>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</si>
  <si>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</si>
  <si>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</si>
  <si>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</si>
  <si>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</si>
  <si>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</si>
  <si>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</si>
  <si>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</si>
  <si>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</si>
  <si>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</si>
  <si>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 xml:space="preserve">Акулиничева </t>
  </si>
  <si>
    <t>05:48:000023:008</t>
  </si>
  <si>
    <t>256-14</t>
  </si>
  <si>
    <t>отсутствует</t>
  </si>
  <si>
    <t>кирпичный</t>
  </si>
  <si>
    <t>2014</t>
  </si>
  <si>
    <t>нет</t>
  </si>
  <si>
    <t>37</t>
  </si>
  <si>
    <t>12,5</t>
  </si>
  <si>
    <t>480</t>
  </si>
  <si>
    <t>0</t>
  </si>
  <si>
    <t>720</t>
  </si>
  <si>
    <r>
      <t>132 кв. - 9607,4м</t>
    </r>
    <r>
      <rPr>
        <sz val="11"/>
        <color indexed="8"/>
        <rFont val="Calibri"/>
        <family val="2"/>
        <charset val="204"/>
      </rPr>
      <t>²</t>
    </r>
  </si>
  <si>
    <t>44-частная</t>
  </si>
  <si>
    <t>55-частная</t>
  </si>
  <si>
    <t>33-частная</t>
  </si>
  <si>
    <t>жилое</t>
  </si>
  <si>
    <t>не проведен</t>
  </si>
  <si>
    <t>не выполнено</t>
  </si>
  <si>
    <t xml:space="preserve">нет необходимости </t>
  </si>
  <si>
    <t>1005,5</t>
  </si>
  <si>
    <t>не выполненно</t>
  </si>
  <si>
    <t>имеется</t>
  </si>
  <si>
    <t>не признан</t>
  </si>
  <si>
    <t>не проводился</t>
  </si>
  <si>
    <t>Протокол общего собрания собственников помещений б/н от 01 01 2014г</t>
  </si>
  <si>
    <t>ООО "Дагстройинвест" Жилищно строительный кооператив</t>
  </si>
  <si>
    <t> 95302755 </t>
  </si>
  <si>
    <t>Пирбудагов Руслан Магомедович</t>
  </si>
  <si>
    <t>(8722) 62-75-51 </t>
  </si>
  <si>
    <t>368305, Республика ДАГЕСТАН, г. КАСПИЙСК, ул. ЛЕНИНА, д. 29, кв. 54</t>
  </si>
  <si>
    <t>01.01.2014г.</t>
  </si>
  <si>
    <t xml:space="preserve"> ООО "Теплолюкс"</t>
  </si>
  <si>
    <t>Исаева Ирада Нусретовна</t>
  </si>
  <si>
    <t>Каспийск ул.А.Султана 2в</t>
  </si>
  <si>
    <t>Каспийск ул.Дахадаева 30а кв.7</t>
  </si>
  <si>
    <t>понед-суббота с 9-00 до 17-00</t>
  </si>
  <si>
    <t>teploluks5586@mail.ru</t>
  </si>
  <si>
    <t>ООО "Каспэнергосбыт"</t>
  </si>
  <si>
    <t>№1060545022539</t>
  </si>
  <si>
    <t>Гусейнов К. К.</t>
  </si>
  <si>
    <t>5-29-39</t>
  </si>
  <si>
    <t>368300, РД, г. Каспийск, ул. Махачкалинская, д. 98а</t>
  </si>
  <si>
    <t>с 08 до 12, с 13 до 17</t>
  </si>
  <si>
    <t>02.06.2008г.</t>
  </si>
  <si>
    <t>отсутствуют</t>
  </si>
  <si>
    <t>ООО "Межрегионгаз"</t>
  </si>
  <si>
    <t>ИФНС г. Каспийск</t>
  </si>
  <si>
    <t>Казиев Заур Абдурахманович</t>
  </si>
  <si>
    <t>6-72-02</t>
  </si>
  <si>
    <t>г. Каспийск, ул. Приморская  д. 11</t>
  </si>
  <si>
    <t>МУП "Водоканал"</t>
  </si>
  <si>
    <t>Рабаданов Б.Б.</t>
  </si>
  <si>
    <t>8(87246)67644</t>
  </si>
  <si>
    <t>368304, РД, г. Каспийск, ул. Дахадаева, д. 14 а</t>
  </si>
  <si>
    <t>5-1489,6</t>
  </si>
  <si>
    <t>f9059f0e-33e6-4aa9-b885-8b664e816dff</t>
  </si>
  <si>
    <t>Амирханов Г.</t>
  </si>
  <si>
    <t>Ибраимова П.</t>
  </si>
  <si>
    <t>Магомедова К.</t>
  </si>
  <si>
    <t>Назирова Р.</t>
  </si>
  <si>
    <t>Гусейнов А.</t>
  </si>
  <si>
    <t>Гусейнов Н.</t>
  </si>
  <si>
    <t>Гусейнова У.</t>
  </si>
  <si>
    <t>Саидов Д</t>
  </si>
  <si>
    <t>Рустамова Б.</t>
  </si>
  <si>
    <t>Нагметуллаев</t>
  </si>
  <si>
    <t>Малачиев М.</t>
  </si>
  <si>
    <t>Малышев.</t>
  </si>
  <si>
    <t>Алишев А.</t>
  </si>
  <si>
    <t>Зиявова С.</t>
  </si>
  <si>
    <t>Омарова Л.</t>
  </si>
  <si>
    <t>Маммаев М</t>
  </si>
  <si>
    <t>Далгатова З.</t>
  </si>
  <si>
    <t>Умаргаджиева С.</t>
  </si>
  <si>
    <t>Умаргаджиев У.</t>
  </si>
  <si>
    <t>Магомедов Р.</t>
  </si>
  <si>
    <t>Магомедов З.</t>
  </si>
  <si>
    <t>Гаджиева Д</t>
  </si>
  <si>
    <t>Загирбеков А.</t>
  </si>
  <si>
    <t>Оруджев О.</t>
  </si>
  <si>
    <t>Касумова С.</t>
  </si>
  <si>
    <t>Гаджиев Т.</t>
  </si>
  <si>
    <t>Рашидова А.</t>
  </si>
  <si>
    <t>Гасанбеков К.</t>
  </si>
  <si>
    <t>Адигюзелов</t>
  </si>
  <si>
    <t>Идрисова</t>
  </si>
  <si>
    <t>Асадулаев Д.</t>
  </si>
  <si>
    <t>Магомедов М.</t>
  </si>
  <si>
    <t>Халатов З.</t>
  </si>
  <si>
    <t>Сидоренко М.</t>
  </si>
  <si>
    <t>Маммаев М.</t>
  </si>
  <si>
    <t>Зулумханов Г.</t>
  </si>
  <si>
    <t>Гаджиева Т.</t>
  </si>
  <si>
    <t>Газиева Ф.</t>
  </si>
  <si>
    <t>Акушали Ш.</t>
  </si>
  <si>
    <t>Кадимагомедова М.</t>
  </si>
  <si>
    <t>Исаев З.</t>
  </si>
  <si>
    <t>Омарова</t>
  </si>
  <si>
    <t>Магомедова</t>
  </si>
  <si>
    <t>Сулейманов</t>
  </si>
  <si>
    <t>Мамаева</t>
  </si>
  <si>
    <t>Магомедов</t>
  </si>
  <si>
    <t>Мусаев</t>
  </si>
  <si>
    <t>Раджабов</t>
  </si>
  <si>
    <t>Рамазанов</t>
  </si>
  <si>
    <t>Абдуллаева  А</t>
  </si>
  <si>
    <t>Фейзуллаева</t>
  </si>
  <si>
    <t>Хасаев</t>
  </si>
  <si>
    <t>Алиева</t>
  </si>
  <si>
    <t>Мамаева   Патимат     Алиомаровна</t>
  </si>
  <si>
    <t>Акагаджиев</t>
  </si>
  <si>
    <t>Джабраилов  А А</t>
  </si>
  <si>
    <t>Хадаев</t>
  </si>
  <si>
    <t>Аммаев</t>
  </si>
  <si>
    <t>Сапаров</t>
  </si>
  <si>
    <t>Коптев</t>
  </si>
  <si>
    <t>Зеленов</t>
  </si>
  <si>
    <t>Гамадаева</t>
  </si>
  <si>
    <t>Котельников</t>
  </si>
  <si>
    <t>Рамазанов З.Ф.</t>
  </si>
  <si>
    <t>Даудов</t>
  </si>
  <si>
    <t>Кирамагомедов</t>
  </si>
  <si>
    <t>Украинцева</t>
  </si>
  <si>
    <t>Исмаилова</t>
  </si>
  <si>
    <t>Гончарова</t>
  </si>
  <si>
    <t>Чеботарев</t>
  </si>
  <si>
    <t>Ибрагимова</t>
  </si>
  <si>
    <t>Фарманов З.Ш.</t>
  </si>
  <si>
    <t>Алиев А А</t>
  </si>
  <si>
    <t>Мурсалов</t>
  </si>
  <si>
    <t>Гаджисуллаев</t>
  </si>
  <si>
    <t>Шамилова</t>
  </si>
  <si>
    <t>Нарчавова</t>
  </si>
  <si>
    <t>Гаджиева</t>
  </si>
  <si>
    <t>Ашурилова Г Г</t>
  </si>
  <si>
    <t>Султалиев</t>
  </si>
  <si>
    <t>Джупанов</t>
  </si>
  <si>
    <t>Куджаев</t>
  </si>
  <si>
    <t>Ягибекова Айханум  Гамидовна</t>
  </si>
  <si>
    <t>Никифорова</t>
  </si>
  <si>
    <t>Эмиржанова</t>
  </si>
  <si>
    <t>Исаева  Е В</t>
  </si>
  <si>
    <t>Гаджиев   А Г</t>
  </si>
  <si>
    <t>Сефикурбанова</t>
  </si>
  <si>
    <t>Умарова</t>
  </si>
  <si>
    <t>Ибрагимова П В</t>
  </si>
  <si>
    <t>Куряшкина</t>
  </si>
  <si>
    <t>Малахов</t>
  </si>
  <si>
    <t>Гусейнова</t>
  </si>
  <si>
    <t>Мислимова</t>
  </si>
  <si>
    <t>Мамедгусейнов</t>
  </si>
  <si>
    <t>Самурханова</t>
  </si>
  <si>
    <t>Курбаналиева  Н Р</t>
  </si>
  <si>
    <t>Салманова  Н С</t>
  </si>
  <si>
    <t>Магомедов  Р Г</t>
  </si>
  <si>
    <t>Зубаилов   А Б</t>
  </si>
  <si>
    <t>Гуснединов</t>
  </si>
  <si>
    <t>Абдуллаева</t>
  </si>
  <si>
    <t>Рагимов</t>
  </si>
  <si>
    <t>Борщикова</t>
  </si>
  <si>
    <t>Мусаева</t>
  </si>
  <si>
    <t>Францева</t>
  </si>
  <si>
    <t>Аммалаимиева Гаджинина Сулеймановна</t>
  </si>
  <si>
    <t>Насиров</t>
  </si>
  <si>
    <t>Рагимов  А Р</t>
  </si>
  <si>
    <t>Бамматов</t>
  </si>
  <si>
    <t>Кудрявцева В П</t>
  </si>
  <si>
    <t>Хабибова</t>
  </si>
  <si>
    <t>Греховодов Д В</t>
  </si>
  <si>
    <t>Гаджирамазанова  Н М</t>
  </si>
</sst>
</file>

<file path=xl/styles.xml><?xml version="1.0" encoding="utf-8"?>
<styleSheet xmlns="http://schemas.openxmlformats.org/spreadsheetml/2006/main">
  <numFmts count="1">
    <numFmt numFmtId="164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11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5" fillId="0" borderId="17" xfId="0" applyNumberFormat="1" applyFont="1" applyFill="1" applyBorder="1" applyAlignment="1" applyProtection="1">
      <alignment horizontal="center" vertical="top" wrapText="1"/>
    </xf>
    <xf numFmtId="0" fontId="35" fillId="0" borderId="4" xfId="0" applyNumberFormat="1" applyFont="1" applyFill="1" applyBorder="1" applyAlignment="1" applyProtection="1">
      <alignment horizontal="center" vertical="top" wrapText="1"/>
    </xf>
    <xf numFmtId="0" fontId="35" fillId="0" borderId="18" xfId="0" applyNumberFormat="1" applyFont="1" applyFill="1" applyBorder="1" applyAlignment="1" applyProtection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1" fontId="38" fillId="0" borderId="4" xfId="0" applyNumberFormat="1" applyFont="1" applyBorder="1"/>
    <xf numFmtId="0" fontId="38" fillId="0" borderId="4" xfId="0" applyFont="1" applyBorder="1"/>
    <xf numFmtId="0" fontId="38" fillId="0" borderId="0" xfId="0" applyFont="1" applyAlignment="1">
      <alignment horizontal="center" vertical="center" wrapText="1"/>
    </xf>
    <xf numFmtId="0" fontId="38" fillId="0" borderId="0" xfId="0" applyFont="1"/>
    <xf numFmtId="0" fontId="16" fillId="0" borderId="1" xfId="1" applyBorder="1" applyAlignment="1" applyProtection="1">
      <alignment vertical="top" wrapText="1"/>
    </xf>
    <xf numFmtId="0" fontId="16" fillId="0" borderId="3" xfId="1" applyBorder="1" applyAlignment="1" applyProtection="1">
      <alignment vertical="top" wrapText="1"/>
    </xf>
    <xf numFmtId="0" fontId="38" fillId="0" borderId="4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1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561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3</v>
      </c>
      <c r="B5" s="159"/>
      <c r="C5" s="159"/>
      <c r="D5" s="15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7" t="s">
        <v>183</v>
      </c>
      <c r="C7" s="148"/>
      <c r="D7" s="149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202</v>
      </c>
      <c r="D10" s="34" t="s">
        <v>206</v>
      </c>
    </row>
    <row r="11" spans="1:4" s="27" customFormat="1" ht="30">
      <c r="A11" s="7" t="s">
        <v>187</v>
      </c>
      <c r="B11" s="32" t="s">
        <v>211</v>
      </c>
      <c r="C11" s="33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5" t="s">
        <v>566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565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84" t="s">
        <v>567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/>
      <c r="D15" s="85" t="s">
        <v>490</v>
      </c>
    </row>
    <row r="16" spans="1:4" s="27" customFormat="1">
      <c r="A16" s="51" t="s">
        <v>190</v>
      </c>
      <c r="B16" s="152" t="s">
        <v>12</v>
      </c>
      <c r="C16" s="153"/>
      <c r="D16" s="154"/>
    </row>
    <row r="17" spans="1:11" s="27" customFormat="1" ht="38.25">
      <c r="A17" s="7" t="s">
        <v>191</v>
      </c>
      <c r="B17" s="32" t="s">
        <v>14</v>
      </c>
      <c r="C17" s="36" t="s">
        <v>568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6" t="s">
        <v>400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36" t="s">
        <v>569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12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2</v>
      </c>
      <c r="D21" s="34" t="s">
        <v>24</v>
      </c>
    </row>
    <row r="22" spans="1:11" s="27" customFormat="1">
      <c r="A22" s="7" t="s">
        <v>196</v>
      </c>
      <c r="B22" s="37" t="s">
        <v>25</v>
      </c>
      <c r="C22" s="25">
        <v>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7" t="s">
        <v>27</v>
      </c>
      <c r="C23" s="25">
        <v>12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137</v>
      </c>
      <c r="D26" s="34" t="s">
        <v>26</v>
      </c>
    </row>
    <row r="27" spans="1:11" s="27" customFormat="1">
      <c r="A27" s="7" t="s">
        <v>201</v>
      </c>
      <c r="B27" s="38" t="s">
        <v>32</v>
      </c>
      <c r="C27" s="25" t="s">
        <v>570</v>
      </c>
      <c r="D27" s="40" t="s">
        <v>33</v>
      </c>
    </row>
    <row r="28" spans="1:11" s="27" customFormat="1">
      <c r="A28" s="7" t="s">
        <v>326</v>
      </c>
      <c r="B28" s="38" t="s">
        <v>499</v>
      </c>
      <c r="C28" s="126" t="s">
        <v>570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571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/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572</v>
      </c>
      <c r="D31" s="40" t="s">
        <v>496</v>
      </c>
    </row>
    <row r="32" spans="1:11" s="27" customFormat="1" ht="51">
      <c r="A32" s="7" t="s">
        <v>514</v>
      </c>
      <c r="B32" s="32" t="s">
        <v>34</v>
      </c>
      <c r="C32" s="25">
        <v>12297</v>
      </c>
      <c r="D32" s="34" t="s">
        <v>35</v>
      </c>
    </row>
    <row r="33" spans="1:4" s="27" customFormat="1">
      <c r="A33" s="52" t="s">
        <v>202</v>
      </c>
      <c r="B33" s="145" t="s">
        <v>36</v>
      </c>
      <c r="C33" s="145"/>
      <c r="D33" s="146"/>
    </row>
    <row r="34" spans="1:4" s="27" customFormat="1">
      <c r="A34" s="44" t="s">
        <v>203</v>
      </c>
      <c r="B34" s="37" t="s">
        <v>37</v>
      </c>
      <c r="C34" s="41" t="s">
        <v>573</v>
      </c>
      <c r="D34" s="34" t="s">
        <v>38</v>
      </c>
    </row>
    <row r="35" spans="1:4" s="27" customFormat="1">
      <c r="A35" s="45" t="s">
        <v>204</v>
      </c>
      <c r="B35" s="37" t="s">
        <v>39</v>
      </c>
      <c r="C35" s="35" t="s">
        <v>575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45"/>
      <c r="D36" s="146"/>
    </row>
    <row r="37" spans="1:4" s="27" customFormat="1">
      <c r="A37" s="11" t="s">
        <v>212</v>
      </c>
      <c r="B37" s="42" t="s">
        <v>41</v>
      </c>
      <c r="C37" s="25">
        <v>360</v>
      </c>
      <c r="D37" s="43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58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25">
        <v>0</v>
      </c>
      <c r="D41" s="40" t="s">
        <v>38</v>
      </c>
    </row>
    <row r="42" spans="1:4" s="27" customFormat="1">
      <c r="A42" s="10" t="s">
        <v>217</v>
      </c>
      <c r="B42" s="38" t="s">
        <v>46</v>
      </c>
      <c r="C42" s="126">
        <v>673</v>
      </c>
      <c r="D42" s="40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218</v>
      </c>
      <c r="B44" s="38" t="s">
        <v>48</v>
      </c>
      <c r="C44" s="126" t="s">
        <v>576</v>
      </c>
      <c r="D44" s="40" t="s">
        <v>49</v>
      </c>
    </row>
    <row r="45" spans="1:4" s="27" customFormat="1" ht="76.5">
      <c r="A45" s="7" t="s">
        <v>219</v>
      </c>
      <c r="B45" s="32" t="s">
        <v>50</v>
      </c>
      <c r="C45" s="126" t="s">
        <v>576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36" t="s">
        <v>574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36" t="s">
        <v>574</v>
      </c>
      <c r="D47" s="123" t="s">
        <v>53</v>
      </c>
    </row>
    <row r="48" spans="1:4" s="27" customFormat="1">
      <c r="A48" s="30" t="s">
        <v>19</v>
      </c>
      <c r="B48" s="150" t="s">
        <v>73</v>
      </c>
      <c r="C48" s="145"/>
      <c r="D48" s="146"/>
    </row>
    <row r="49" spans="1:4" s="27" customFormat="1" ht="51">
      <c r="A49" s="7" t="s">
        <v>222</v>
      </c>
      <c r="B49" s="32" t="s">
        <v>74</v>
      </c>
      <c r="C49" s="25" t="s">
        <v>619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25" t="s">
        <v>619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25">
        <v>0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25">
        <v>0</v>
      </c>
      <c r="D52" s="124" t="s">
        <v>562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22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25" t="s">
        <v>577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578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579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25">
        <v>0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25">
        <v>0</v>
      </c>
      <c r="D61" s="34" t="s">
        <v>58</v>
      </c>
    </row>
    <row r="62" spans="1:4" s="27" customFormat="1">
      <c r="A62" s="30" t="s">
        <v>235</v>
      </c>
      <c r="B62" s="150" t="s">
        <v>65</v>
      </c>
      <c r="C62" s="145"/>
      <c r="D62" s="146"/>
    </row>
    <row r="63" spans="1:4" s="27" customFormat="1" ht="25.5">
      <c r="A63" s="7" t="s">
        <v>236</v>
      </c>
      <c r="B63" s="32" t="s">
        <v>59</v>
      </c>
      <c r="C63" s="36" t="s">
        <v>574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574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574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574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574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574</v>
      </c>
      <c r="D68" s="34" t="s">
        <v>58</v>
      </c>
    </row>
    <row r="69" spans="1:4" s="27" customFormat="1">
      <c r="A69" s="30" t="s">
        <v>241</v>
      </c>
      <c r="B69" s="150" t="s">
        <v>66</v>
      </c>
      <c r="C69" s="145"/>
      <c r="D69" s="146"/>
    </row>
    <row r="70" spans="1:4" s="27" customFormat="1">
      <c r="A70" s="7" t="s">
        <v>242</v>
      </c>
      <c r="B70" s="37" t="s">
        <v>67</v>
      </c>
      <c r="C70" s="36" t="s">
        <v>574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574</v>
      </c>
      <c r="D71" s="34" t="s">
        <v>38</v>
      </c>
    </row>
    <row r="72" spans="1:4" s="27" customFormat="1">
      <c r="A72" s="7" t="s">
        <v>244</v>
      </c>
      <c r="B72" s="37" t="s">
        <v>70</v>
      </c>
      <c r="C72" s="36" t="s">
        <v>574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36" t="s">
        <v>574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36" t="s">
        <v>574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0"/>
  <sheetViews>
    <sheetView workbookViewId="0">
      <selection activeCell="C165" sqref="C16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85</v>
      </c>
      <c r="B1" s="160"/>
      <c r="C1" s="160"/>
      <c r="D1" s="160"/>
      <c r="E1" s="160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 ht="15.75">
      <c r="A4" s="69">
        <v>1</v>
      </c>
      <c r="B4" s="69" t="s">
        <v>580</v>
      </c>
      <c r="C4" s="143" t="s">
        <v>621</v>
      </c>
      <c r="D4" s="127">
        <v>1005.5</v>
      </c>
      <c r="E4" s="127">
        <v>1005.5</v>
      </c>
    </row>
    <row r="5" spans="1:5" ht="15.75">
      <c r="A5" s="69">
        <v>2</v>
      </c>
      <c r="B5" s="69" t="s">
        <v>580</v>
      </c>
      <c r="C5" s="143" t="s">
        <v>622</v>
      </c>
      <c r="D5" s="127">
        <v>362.4</v>
      </c>
      <c r="E5" s="127">
        <v>362.4</v>
      </c>
    </row>
    <row r="6" spans="1:5" ht="15.75">
      <c r="A6" s="69">
        <v>3</v>
      </c>
      <c r="B6" s="69" t="s">
        <v>580</v>
      </c>
      <c r="C6" s="143" t="s">
        <v>623</v>
      </c>
      <c r="D6" s="127">
        <v>526.4</v>
      </c>
      <c r="E6" s="127">
        <v>526.4</v>
      </c>
    </row>
    <row r="7" spans="1:5" ht="15.75">
      <c r="A7" s="69">
        <v>4</v>
      </c>
      <c r="B7" s="69" t="s">
        <v>580</v>
      </c>
      <c r="C7" s="143" t="s">
        <v>624</v>
      </c>
      <c r="D7" s="127">
        <v>46</v>
      </c>
      <c r="E7" s="127">
        <v>46</v>
      </c>
    </row>
    <row r="8" spans="1:5" ht="15.75">
      <c r="A8" s="69">
        <v>5</v>
      </c>
      <c r="B8" s="69" t="s">
        <v>580</v>
      </c>
      <c r="C8" s="143" t="s">
        <v>625</v>
      </c>
      <c r="D8" s="127">
        <v>86.3</v>
      </c>
      <c r="E8" s="127">
        <v>86.3</v>
      </c>
    </row>
    <row r="9" spans="1:5" ht="15.75">
      <c r="A9" s="69">
        <v>6</v>
      </c>
      <c r="B9" s="69" t="s">
        <v>580</v>
      </c>
      <c r="C9" s="143" t="s">
        <v>625</v>
      </c>
      <c r="D9" s="127">
        <v>52.8</v>
      </c>
      <c r="E9" s="127">
        <v>52.8</v>
      </c>
    </row>
    <row r="10" spans="1:5" ht="15.75">
      <c r="A10" s="69">
        <v>7</v>
      </c>
      <c r="B10" s="69" t="s">
        <v>580</v>
      </c>
      <c r="C10" s="143" t="s">
        <v>626</v>
      </c>
      <c r="D10" s="127">
        <v>71</v>
      </c>
      <c r="E10" s="127">
        <v>71</v>
      </c>
    </row>
    <row r="11" spans="1:5" ht="15.75">
      <c r="A11" s="69">
        <v>8</v>
      </c>
      <c r="B11" s="69" t="s">
        <v>580</v>
      </c>
      <c r="C11" s="143" t="s">
        <v>627</v>
      </c>
      <c r="D11" s="127">
        <v>47.5</v>
      </c>
      <c r="E11" s="127">
        <v>47.5</v>
      </c>
    </row>
    <row r="12" spans="1:5" ht="15.75">
      <c r="A12" s="69">
        <v>9</v>
      </c>
      <c r="B12" s="69" t="s">
        <v>580</v>
      </c>
      <c r="C12" s="143" t="s">
        <v>628</v>
      </c>
      <c r="D12" s="127">
        <v>70.599999999999994</v>
      </c>
      <c r="E12" s="127">
        <v>70.599999999999994</v>
      </c>
    </row>
    <row r="13" spans="1:5" ht="15.75">
      <c r="A13" s="69">
        <v>10</v>
      </c>
      <c r="B13" s="69" t="s">
        <v>580</v>
      </c>
      <c r="C13" s="143" t="s">
        <v>628</v>
      </c>
      <c r="D13" s="127">
        <v>46</v>
      </c>
      <c r="E13" s="127">
        <v>46</v>
      </c>
    </row>
    <row r="14" spans="1:5" ht="15.75">
      <c r="A14" s="69">
        <v>11</v>
      </c>
      <c r="B14" s="69" t="s">
        <v>580</v>
      </c>
      <c r="C14" s="143" t="s">
        <v>628</v>
      </c>
      <c r="D14" s="127">
        <v>86.3</v>
      </c>
      <c r="E14" s="127">
        <v>86.3</v>
      </c>
    </row>
    <row r="15" spans="1:5" ht="15.75">
      <c r="A15" s="69">
        <v>12</v>
      </c>
      <c r="B15" s="69" t="s">
        <v>580</v>
      </c>
      <c r="C15" s="143" t="s">
        <v>628</v>
      </c>
      <c r="D15" s="127">
        <v>52.8</v>
      </c>
      <c r="E15" s="127">
        <v>52.8</v>
      </c>
    </row>
    <row r="16" spans="1:5" ht="15.75">
      <c r="A16" s="69">
        <v>13</v>
      </c>
      <c r="B16" s="69" t="s">
        <v>580</v>
      </c>
      <c r="C16" s="143" t="s">
        <v>628</v>
      </c>
      <c r="D16" s="127">
        <v>71</v>
      </c>
      <c r="E16" s="127">
        <v>71</v>
      </c>
    </row>
    <row r="17" spans="1:5" ht="15.75">
      <c r="A17" s="69">
        <v>14</v>
      </c>
      <c r="B17" s="69" t="s">
        <v>580</v>
      </c>
      <c r="C17" s="143" t="s">
        <v>628</v>
      </c>
      <c r="D17" s="127">
        <v>47.5</v>
      </c>
      <c r="E17" s="127">
        <v>47.5</v>
      </c>
    </row>
    <row r="18" spans="1:5" ht="15.75">
      <c r="A18" s="69">
        <v>15</v>
      </c>
      <c r="B18" s="69" t="s">
        <v>580</v>
      </c>
      <c r="C18" s="143" t="s">
        <v>629</v>
      </c>
      <c r="D18" s="127">
        <v>70.599999999999994</v>
      </c>
      <c r="E18" s="127">
        <v>70.599999999999994</v>
      </c>
    </row>
    <row r="19" spans="1:5" ht="15.75">
      <c r="A19" s="69">
        <v>16</v>
      </c>
      <c r="B19" s="69" t="s">
        <v>580</v>
      </c>
      <c r="C19" s="143" t="s">
        <v>630</v>
      </c>
      <c r="D19" s="127">
        <v>46</v>
      </c>
      <c r="E19" s="127">
        <v>46</v>
      </c>
    </row>
    <row r="20" spans="1:5" ht="15.75">
      <c r="A20" s="69">
        <v>17</v>
      </c>
      <c r="B20" s="69" t="s">
        <v>580</v>
      </c>
      <c r="C20" s="143" t="s">
        <v>631</v>
      </c>
      <c r="D20" s="127">
        <v>86.3</v>
      </c>
      <c r="E20" s="127">
        <v>86.3</v>
      </c>
    </row>
    <row r="21" spans="1:5" ht="15.75">
      <c r="A21" s="69">
        <v>18</v>
      </c>
      <c r="B21" s="69" t="s">
        <v>580</v>
      </c>
      <c r="C21" s="143" t="s">
        <v>632</v>
      </c>
      <c r="D21" s="127">
        <v>52.8</v>
      </c>
      <c r="E21" s="127">
        <v>52.8</v>
      </c>
    </row>
    <row r="22" spans="1:5" ht="15.75">
      <c r="A22" s="69">
        <v>19</v>
      </c>
      <c r="B22" s="69" t="s">
        <v>580</v>
      </c>
      <c r="C22" s="143" t="s">
        <v>633</v>
      </c>
      <c r="D22" s="127">
        <v>71</v>
      </c>
      <c r="E22" s="127">
        <v>71</v>
      </c>
    </row>
    <row r="23" spans="1:5" ht="15.75">
      <c r="A23" s="69">
        <v>20</v>
      </c>
      <c r="B23" s="69" t="s">
        <v>580</v>
      </c>
      <c r="C23" s="143" t="s">
        <v>634</v>
      </c>
      <c r="D23" s="127">
        <v>47.5</v>
      </c>
      <c r="E23" s="127">
        <v>47.5</v>
      </c>
    </row>
    <row r="24" spans="1:5" ht="15.75">
      <c r="A24" s="69">
        <v>21</v>
      </c>
      <c r="B24" s="69" t="s">
        <v>580</v>
      </c>
      <c r="C24" s="143" t="s">
        <v>635</v>
      </c>
      <c r="D24" s="127">
        <v>70.599999999999994</v>
      </c>
      <c r="E24" s="127">
        <v>70.599999999999994</v>
      </c>
    </row>
    <row r="25" spans="1:5" ht="15.75">
      <c r="A25" s="69">
        <v>22</v>
      </c>
      <c r="B25" s="69" t="s">
        <v>580</v>
      </c>
      <c r="C25" s="143" t="s">
        <v>636</v>
      </c>
      <c r="D25" s="127">
        <v>46</v>
      </c>
      <c r="E25" s="127">
        <v>46</v>
      </c>
    </row>
    <row r="26" spans="1:5" ht="15.75">
      <c r="A26" s="69">
        <v>23</v>
      </c>
      <c r="B26" s="69" t="s">
        <v>580</v>
      </c>
      <c r="C26" s="143" t="s">
        <v>637</v>
      </c>
      <c r="D26" s="127">
        <v>86.3</v>
      </c>
      <c r="E26" s="127">
        <v>86.3</v>
      </c>
    </row>
    <row r="27" spans="1:5" ht="15.75">
      <c r="A27" s="69">
        <v>24</v>
      </c>
      <c r="B27" s="69" t="s">
        <v>580</v>
      </c>
      <c r="C27" s="143" t="s">
        <v>638</v>
      </c>
      <c r="D27" s="127">
        <v>52.8</v>
      </c>
      <c r="E27" s="127">
        <v>52.8</v>
      </c>
    </row>
    <row r="28" spans="1:5" ht="15.75">
      <c r="A28" s="69">
        <v>25</v>
      </c>
      <c r="B28" s="69" t="s">
        <v>580</v>
      </c>
      <c r="C28" s="143" t="s">
        <v>639</v>
      </c>
      <c r="D28" s="127">
        <v>71</v>
      </c>
      <c r="E28" s="127">
        <v>71</v>
      </c>
    </row>
    <row r="29" spans="1:5" ht="15.75">
      <c r="A29" s="69">
        <v>26</v>
      </c>
      <c r="B29" s="69" t="s">
        <v>580</v>
      </c>
      <c r="C29" s="143" t="s">
        <v>640</v>
      </c>
      <c r="D29" s="127">
        <v>47.5</v>
      </c>
      <c r="E29" s="127">
        <v>47.5</v>
      </c>
    </row>
    <row r="30" spans="1:5" ht="15.75">
      <c r="A30" s="69">
        <v>27</v>
      </c>
      <c r="B30" s="69" t="s">
        <v>580</v>
      </c>
      <c r="C30" s="143" t="s">
        <v>641</v>
      </c>
      <c r="D30" s="127">
        <v>70.599999999999994</v>
      </c>
      <c r="E30" s="127">
        <v>70.599999999999994</v>
      </c>
    </row>
    <row r="31" spans="1:5" ht="15.75">
      <c r="A31" s="69">
        <v>28</v>
      </c>
      <c r="B31" s="69" t="s">
        <v>580</v>
      </c>
      <c r="C31" s="143" t="s">
        <v>642</v>
      </c>
      <c r="D31" s="127">
        <v>46</v>
      </c>
      <c r="E31" s="127">
        <v>46</v>
      </c>
    </row>
    <row r="32" spans="1:5" ht="15.75">
      <c r="A32" s="69">
        <v>29</v>
      </c>
      <c r="B32" s="69" t="s">
        <v>580</v>
      </c>
      <c r="C32" s="143" t="s">
        <v>643</v>
      </c>
      <c r="D32" s="127">
        <v>86.3</v>
      </c>
      <c r="E32" s="127">
        <v>86.3</v>
      </c>
    </row>
    <row r="33" spans="1:5" ht="15.75">
      <c r="A33" s="69">
        <v>30</v>
      </c>
      <c r="B33" s="69" t="s">
        <v>580</v>
      </c>
      <c r="C33" s="143" t="s">
        <v>642</v>
      </c>
      <c r="D33" s="127">
        <v>52.8</v>
      </c>
      <c r="E33" s="127">
        <v>52.8</v>
      </c>
    </row>
    <row r="34" spans="1:5" ht="15.75">
      <c r="A34" s="69">
        <v>31</v>
      </c>
      <c r="B34" s="69" t="s">
        <v>580</v>
      </c>
      <c r="C34" s="143" t="s">
        <v>644</v>
      </c>
      <c r="D34" s="127">
        <v>71</v>
      </c>
      <c r="E34" s="127">
        <v>71</v>
      </c>
    </row>
    <row r="35" spans="1:5" ht="15.75">
      <c r="A35" s="69">
        <v>32</v>
      </c>
      <c r="B35" s="69" t="s">
        <v>580</v>
      </c>
      <c r="C35" s="143" t="s">
        <v>641</v>
      </c>
      <c r="D35" s="127">
        <v>47.5</v>
      </c>
      <c r="E35" s="127">
        <v>47.5</v>
      </c>
    </row>
    <row r="36" spans="1:5" ht="15.75">
      <c r="A36" s="69">
        <v>33</v>
      </c>
      <c r="B36" s="69" t="s">
        <v>580</v>
      </c>
      <c r="C36" s="143" t="s">
        <v>645</v>
      </c>
      <c r="D36" s="127">
        <v>70.599999999999994</v>
      </c>
      <c r="E36" s="127">
        <v>70.599999999999994</v>
      </c>
    </row>
    <row r="37" spans="1:5" ht="15.75">
      <c r="A37" s="69">
        <v>34</v>
      </c>
      <c r="B37" s="69" t="s">
        <v>580</v>
      </c>
      <c r="C37" s="143" t="s">
        <v>646</v>
      </c>
      <c r="D37" s="127">
        <v>46</v>
      </c>
      <c r="E37" s="127">
        <v>46</v>
      </c>
    </row>
    <row r="38" spans="1:5" ht="15.75">
      <c r="A38" s="69">
        <v>35</v>
      </c>
      <c r="B38" s="69" t="s">
        <v>580</v>
      </c>
      <c r="C38" s="143" t="s">
        <v>647</v>
      </c>
      <c r="D38" s="127">
        <v>86.3</v>
      </c>
      <c r="E38" s="127">
        <v>86.3</v>
      </c>
    </row>
    <row r="39" spans="1:5" ht="15.75">
      <c r="A39" s="69">
        <v>36</v>
      </c>
      <c r="B39" s="69" t="s">
        <v>580</v>
      </c>
      <c r="C39" s="143" t="s">
        <v>648</v>
      </c>
      <c r="D39" s="127">
        <v>52.8</v>
      </c>
      <c r="E39" s="127">
        <v>52.8</v>
      </c>
    </row>
    <row r="40" spans="1:5" ht="15.75">
      <c r="A40" s="69">
        <v>37</v>
      </c>
      <c r="B40" s="69" t="s">
        <v>580</v>
      </c>
      <c r="C40" s="143" t="s">
        <v>648</v>
      </c>
      <c r="D40" s="127">
        <v>71</v>
      </c>
      <c r="E40" s="127">
        <v>71</v>
      </c>
    </row>
    <row r="41" spans="1:5" ht="15.75">
      <c r="A41" s="69">
        <v>38</v>
      </c>
      <c r="B41" s="69" t="s">
        <v>580</v>
      </c>
      <c r="C41" s="143" t="s">
        <v>649</v>
      </c>
      <c r="D41" s="127">
        <v>47.5</v>
      </c>
      <c r="E41" s="127">
        <v>47.5</v>
      </c>
    </row>
    <row r="42" spans="1:5" ht="15.75">
      <c r="A42" s="69">
        <v>39</v>
      </c>
      <c r="B42" s="69" t="s">
        <v>580</v>
      </c>
      <c r="C42" s="143" t="s">
        <v>650</v>
      </c>
      <c r="D42" s="127">
        <v>70.599999999999994</v>
      </c>
      <c r="E42" s="127">
        <v>70.599999999999994</v>
      </c>
    </row>
    <row r="43" spans="1:5" ht="15.75">
      <c r="A43" s="69">
        <v>40</v>
      </c>
      <c r="B43" s="69" t="s">
        <v>580</v>
      </c>
      <c r="C43" s="143" t="s">
        <v>651</v>
      </c>
      <c r="D43" s="127">
        <v>46</v>
      </c>
      <c r="E43" s="127">
        <v>46</v>
      </c>
    </row>
    <row r="44" spans="1:5" ht="15.75">
      <c r="A44" s="69">
        <v>41</v>
      </c>
      <c r="B44" s="69" t="s">
        <v>580</v>
      </c>
      <c r="C44" s="143" t="s">
        <v>652</v>
      </c>
      <c r="D44" s="127">
        <v>86.3</v>
      </c>
      <c r="E44" s="127">
        <v>86.3</v>
      </c>
    </row>
    <row r="45" spans="1:5" ht="15.75">
      <c r="A45" s="69">
        <v>42</v>
      </c>
      <c r="B45" s="69" t="s">
        <v>580</v>
      </c>
      <c r="C45" s="143" t="s">
        <v>653</v>
      </c>
      <c r="D45" s="127">
        <v>52.8</v>
      </c>
      <c r="E45" s="127">
        <v>52.8</v>
      </c>
    </row>
    <row r="46" spans="1:5" ht="15.75">
      <c r="A46" s="69">
        <v>43</v>
      </c>
      <c r="B46" s="69" t="s">
        <v>580</v>
      </c>
      <c r="C46" s="143" t="s">
        <v>654</v>
      </c>
      <c r="D46" s="127">
        <v>71</v>
      </c>
      <c r="E46" s="127">
        <v>71</v>
      </c>
    </row>
    <row r="47" spans="1:5" ht="15.75">
      <c r="A47" s="69">
        <v>44</v>
      </c>
      <c r="B47" s="69" t="s">
        <v>580</v>
      </c>
      <c r="C47" s="143" t="s">
        <v>655</v>
      </c>
      <c r="D47" s="127">
        <v>47.5</v>
      </c>
      <c r="E47" s="127">
        <v>47.5</v>
      </c>
    </row>
    <row r="48" spans="1:5" ht="15.75">
      <c r="A48" s="69">
        <v>45</v>
      </c>
      <c r="B48" s="69" t="s">
        <v>580</v>
      </c>
      <c r="C48" s="143" t="s">
        <v>656</v>
      </c>
      <c r="D48" s="127">
        <v>70.599999999999994</v>
      </c>
      <c r="E48" s="127">
        <v>70.599999999999994</v>
      </c>
    </row>
    <row r="49" spans="1:5" ht="15.75">
      <c r="A49" s="69">
        <v>46</v>
      </c>
      <c r="B49" s="69" t="s">
        <v>580</v>
      </c>
      <c r="C49" s="143" t="s">
        <v>657</v>
      </c>
      <c r="D49" s="127">
        <v>46</v>
      </c>
      <c r="E49" s="127">
        <v>46</v>
      </c>
    </row>
    <row r="50" spans="1:5" ht="15.75">
      <c r="A50" s="69">
        <v>47</v>
      </c>
      <c r="B50" s="69" t="s">
        <v>580</v>
      </c>
      <c r="C50" s="143" t="s">
        <v>658</v>
      </c>
      <c r="D50" s="127">
        <v>86.3</v>
      </c>
      <c r="E50" s="127">
        <v>86.3</v>
      </c>
    </row>
    <row r="51" spans="1:5" ht="15.75">
      <c r="A51" s="69">
        <v>48</v>
      </c>
      <c r="B51" s="69" t="s">
        <v>580</v>
      </c>
      <c r="C51" s="143" t="s">
        <v>659</v>
      </c>
      <c r="D51" s="127">
        <v>52.8</v>
      </c>
      <c r="E51" s="127">
        <v>52.8</v>
      </c>
    </row>
    <row r="52" spans="1:5" ht="15.75">
      <c r="A52" s="69">
        <v>49</v>
      </c>
      <c r="B52" s="69" t="s">
        <v>580</v>
      </c>
      <c r="C52" s="143" t="s">
        <v>660</v>
      </c>
      <c r="D52" s="127">
        <v>71</v>
      </c>
      <c r="E52" s="127">
        <v>71</v>
      </c>
    </row>
    <row r="53" spans="1:5" ht="15.75">
      <c r="A53" s="69">
        <v>50</v>
      </c>
      <c r="B53" s="69" t="s">
        <v>580</v>
      </c>
      <c r="C53" s="143" t="s">
        <v>661</v>
      </c>
      <c r="D53" s="127">
        <v>47.5</v>
      </c>
      <c r="E53" s="127">
        <v>47.5</v>
      </c>
    </row>
    <row r="54" spans="1:5" ht="15.75">
      <c r="A54" s="69">
        <v>51</v>
      </c>
      <c r="B54" s="69" t="s">
        <v>580</v>
      </c>
      <c r="C54" s="127" t="s">
        <v>662</v>
      </c>
      <c r="D54" s="127">
        <v>70.599999999999994</v>
      </c>
      <c r="E54" s="127">
        <v>70.599999999999994</v>
      </c>
    </row>
    <row r="55" spans="1:5" ht="15.75">
      <c r="A55" s="69">
        <v>52</v>
      </c>
      <c r="B55" s="69" t="s">
        <v>580</v>
      </c>
      <c r="C55" s="127" t="s">
        <v>663</v>
      </c>
      <c r="D55" s="127">
        <v>46</v>
      </c>
      <c r="E55" s="127">
        <v>46</v>
      </c>
    </row>
    <row r="56" spans="1:5" ht="15.75">
      <c r="A56" s="69">
        <v>53</v>
      </c>
      <c r="B56" s="69" t="s">
        <v>580</v>
      </c>
      <c r="C56" s="127" t="s">
        <v>664</v>
      </c>
      <c r="D56" s="127">
        <v>86.3</v>
      </c>
      <c r="E56" s="127">
        <v>86.3</v>
      </c>
    </row>
    <row r="57" spans="1:5" ht="15.75">
      <c r="A57" s="69">
        <v>54</v>
      </c>
      <c r="B57" s="69" t="s">
        <v>580</v>
      </c>
      <c r="C57" s="127" t="s">
        <v>665</v>
      </c>
      <c r="D57" s="127">
        <v>52.8</v>
      </c>
      <c r="E57" s="127">
        <v>52.8</v>
      </c>
    </row>
    <row r="58" spans="1:5" ht="15.75">
      <c r="A58" s="69">
        <v>55</v>
      </c>
      <c r="B58" s="69" t="s">
        <v>580</v>
      </c>
      <c r="C58" s="127" t="s">
        <v>666</v>
      </c>
      <c r="D58" s="127">
        <v>71</v>
      </c>
      <c r="E58" s="127">
        <v>71</v>
      </c>
    </row>
    <row r="59" spans="1:5" ht="15.75">
      <c r="A59" s="69">
        <v>56</v>
      </c>
      <c r="B59" s="69" t="s">
        <v>580</v>
      </c>
      <c r="C59" s="127" t="s">
        <v>667</v>
      </c>
      <c r="D59" s="127">
        <v>47.5</v>
      </c>
      <c r="E59" s="127">
        <v>47.5</v>
      </c>
    </row>
    <row r="60" spans="1:5" ht="15.75">
      <c r="A60" s="69">
        <v>57</v>
      </c>
      <c r="B60" s="69" t="s">
        <v>580</v>
      </c>
      <c r="C60" s="127" t="s">
        <v>668</v>
      </c>
      <c r="D60" s="127">
        <v>70.599999999999994</v>
      </c>
      <c r="E60" s="127">
        <v>70.599999999999994</v>
      </c>
    </row>
    <row r="61" spans="1:5" ht="15.75">
      <c r="A61" s="69">
        <v>58</v>
      </c>
      <c r="B61" s="69" t="s">
        <v>580</v>
      </c>
      <c r="C61" s="127" t="s">
        <v>669</v>
      </c>
      <c r="D61" s="127">
        <v>46</v>
      </c>
      <c r="E61" s="127">
        <v>46</v>
      </c>
    </row>
    <row r="62" spans="1:5" ht="15.75">
      <c r="A62" s="69">
        <v>59</v>
      </c>
      <c r="B62" s="69" t="s">
        <v>580</v>
      </c>
      <c r="C62" s="127" t="s">
        <v>670</v>
      </c>
      <c r="D62" s="127">
        <v>86.3</v>
      </c>
      <c r="E62" s="127">
        <v>86.3</v>
      </c>
    </row>
    <row r="63" spans="1:5" ht="15.75">
      <c r="A63" s="69">
        <v>60</v>
      </c>
      <c r="B63" s="69" t="s">
        <v>580</v>
      </c>
      <c r="C63" s="127" t="s">
        <v>671</v>
      </c>
      <c r="D63" s="127">
        <v>52.8</v>
      </c>
      <c r="E63" s="127">
        <v>52.8</v>
      </c>
    </row>
    <row r="64" spans="1:5" ht="15.75">
      <c r="A64" s="69">
        <v>61</v>
      </c>
      <c r="B64" s="69" t="s">
        <v>580</v>
      </c>
      <c r="C64" s="127" t="s">
        <v>672</v>
      </c>
      <c r="D64" s="127">
        <v>71</v>
      </c>
      <c r="E64" s="127">
        <v>71</v>
      </c>
    </row>
    <row r="65" spans="1:5" ht="15.75">
      <c r="A65" s="69">
        <v>62</v>
      </c>
      <c r="B65" s="69" t="s">
        <v>580</v>
      </c>
      <c r="C65" s="127" t="s">
        <v>662</v>
      </c>
      <c r="D65" s="127">
        <v>47.5</v>
      </c>
      <c r="E65" s="127">
        <v>47.5</v>
      </c>
    </row>
    <row r="66" spans="1:5" ht="15.75">
      <c r="A66" s="69">
        <v>63</v>
      </c>
      <c r="B66" s="69" t="s">
        <v>580</v>
      </c>
      <c r="C66" s="127" t="s">
        <v>673</v>
      </c>
      <c r="D66" s="127">
        <v>70.599999999999994</v>
      </c>
      <c r="E66" s="127">
        <v>70.599999999999994</v>
      </c>
    </row>
    <row r="67" spans="1:5" ht="31.5">
      <c r="A67" s="69">
        <v>64</v>
      </c>
      <c r="B67" s="69" t="s">
        <v>580</v>
      </c>
      <c r="C67" s="127" t="s">
        <v>674</v>
      </c>
      <c r="D67" s="127">
        <v>46</v>
      </c>
      <c r="E67" s="127">
        <v>46</v>
      </c>
    </row>
    <row r="68" spans="1:5" ht="15.75">
      <c r="A68" s="69">
        <v>65</v>
      </c>
      <c r="B68" s="69" t="s">
        <v>580</v>
      </c>
      <c r="C68" s="127" t="s">
        <v>675</v>
      </c>
      <c r="D68" s="127">
        <v>86.3</v>
      </c>
      <c r="E68" s="127">
        <v>86.3</v>
      </c>
    </row>
    <row r="69" spans="1:5" ht="15.75">
      <c r="A69" s="69">
        <v>66</v>
      </c>
      <c r="B69" s="69" t="s">
        <v>580</v>
      </c>
      <c r="C69" s="127" t="s">
        <v>676</v>
      </c>
      <c r="D69" s="127">
        <v>52.8</v>
      </c>
      <c r="E69" s="127">
        <v>52.8</v>
      </c>
    </row>
    <row r="70" spans="1:5" ht="15.75">
      <c r="A70" s="69">
        <v>67</v>
      </c>
      <c r="B70" s="69" t="s">
        <v>580</v>
      </c>
      <c r="C70" s="127" t="s">
        <v>677</v>
      </c>
      <c r="D70" s="127">
        <v>71</v>
      </c>
      <c r="E70" s="127">
        <v>71</v>
      </c>
    </row>
    <row r="71" spans="1:5" ht="15.75">
      <c r="A71" s="69">
        <v>68</v>
      </c>
      <c r="B71" s="69" t="s">
        <v>580</v>
      </c>
      <c r="C71" s="127" t="s">
        <v>678</v>
      </c>
      <c r="D71" s="127">
        <v>47.5</v>
      </c>
      <c r="E71" s="127">
        <v>47.5</v>
      </c>
    </row>
    <row r="72" spans="1:5" ht="15.75">
      <c r="A72" s="69">
        <v>69</v>
      </c>
      <c r="B72" s="69" t="s">
        <v>580</v>
      </c>
      <c r="C72" s="127" t="s">
        <v>679</v>
      </c>
      <c r="D72" s="127">
        <v>70.599999999999994</v>
      </c>
      <c r="E72" s="127">
        <v>70.599999999999994</v>
      </c>
    </row>
    <row r="73" spans="1:5" ht="15.75">
      <c r="A73" s="69">
        <v>70</v>
      </c>
      <c r="B73" s="69" t="s">
        <v>580</v>
      </c>
      <c r="C73" s="127" t="s">
        <v>680</v>
      </c>
      <c r="D73" s="127">
        <v>103.8</v>
      </c>
      <c r="E73" s="127">
        <v>103.8</v>
      </c>
    </row>
    <row r="74" spans="1:5" ht="15.75">
      <c r="A74" s="69">
        <v>71</v>
      </c>
      <c r="B74" s="69" t="s">
        <v>580</v>
      </c>
      <c r="C74" s="127" t="s">
        <v>681</v>
      </c>
      <c r="D74" s="127">
        <v>70.8</v>
      </c>
      <c r="E74" s="127">
        <v>70.8</v>
      </c>
    </row>
    <row r="75" spans="1:5" ht="15.75">
      <c r="A75" s="69">
        <v>72</v>
      </c>
      <c r="B75" s="69" t="s">
        <v>580</v>
      </c>
      <c r="C75" s="127" t="s">
        <v>682</v>
      </c>
      <c r="D75" s="127">
        <v>93.8</v>
      </c>
      <c r="E75" s="127">
        <v>93.8</v>
      </c>
    </row>
    <row r="76" spans="1:5" ht="15.75">
      <c r="A76" s="69">
        <v>73</v>
      </c>
      <c r="B76" s="69" t="s">
        <v>580</v>
      </c>
      <c r="C76" s="127" t="s">
        <v>683</v>
      </c>
      <c r="D76" s="127">
        <v>47.3</v>
      </c>
      <c r="E76" s="127">
        <v>47.3</v>
      </c>
    </row>
    <row r="77" spans="1:5" ht="15.75">
      <c r="A77" s="69">
        <v>74</v>
      </c>
      <c r="B77" s="69" t="s">
        <v>580</v>
      </c>
      <c r="C77" s="127" t="s">
        <v>684</v>
      </c>
      <c r="D77" s="127">
        <v>58.6</v>
      </c>
      <c r="E77" s="127">
        <v>58.6</v>
      </c>
    </row>
    <row r="78" spans="1:5" ht="15.75">
      <c r="A78" s="69">
        <v>75</v>
      </c>
      <c r="B78" s="69" t="s">
        <v>580</v>
      </c>
      <c r="C78" s="127" t="s">
        <v>685</v>
      </c>
      <c r="D78" s="127">
        <v>124.9</v>
      </c>
      <c r="E78" s="127">
        <v>124.9</v>
      </c>
    </row>
    <row r="79" spans="1:5" ht="15.75">
      <c r="A79" s="69">
        <v>76</v>
      </c>
      <c r="B79" s="69" t="s">
        <v>580</v>
      </c>
      <c r="C79" s="127" t="s">
        <v>686</v>
      </c>
      <c r="D79" s="127">
        <v>103.8</v>
      </c>
      <c r="E79" s="127">
        <v>103.8</v>
      </c>
    </row>
    <row r="80" spans="1:5" ht="15.75">
      <c r="A80" s="69">
        <v>77</v>
      </c>
      <c r="B80" s="69" t="s">
        <v>580</v>
      </c>
      <c r="C80" s="127" t="s">
        <v>687</v>
      </c>
      <c r="D80" s="127">
        <v>70.8</v>
      </c>
      <c r="E80" s="127">
        <v>70.8</v>
      </c>
    </row>
    <row r="81" spans="1:5" ht="15.75">
      <c r="A81" s="69">
        <v>78</v>
      </c>
      <c r="B81" s="69" t="s">
        <v>580</v>
      </c>
      <c r="C81" s="127" t="s">
        <v>688</v>
      </c>
      <c r="D81" s="127">
        <v>93.8</v>
      </c>
      <c r="E81" s="127">
        <v>93.8</v>
      </c>
    </row>
    <row r="82" spans="1:5" ht="15.75">
      <c r="A82" s="69">
        <v>79</v>
      </c>
      <c r="B82" s="69" t="s">
        <v>580</v>
      </c>
      <c r="C82" s="127" t="s">
        <v>675</v>
      </c>
      <c r="D82" s="127">
        <v>47.3</v>
      </c>
      <c r="E82" s="127">
        <v>47.3</v>
      </c>
    </row>
    <row r="83" spans="1:5" ht="15.75">
      <c r="A83" s="69">
        <v>80</v>
      </c>
      <c r="B83" s="69" t="s">
        <v>580</v>
      </c>
      <c r="C83" s="127" t="s">
        <v>689</v>
      </c>
      <c r="D83" s="127">
        <v>58.6</v>
      </c>
      <c r="E83" s="127">
        <v>58.6</v>
      </c>
    </row>
    <row r="84" spans="1:5" ht="15.75">
      <c r="A84" s="69">
        <v>81</v>
      </c>
      <c r="B84" s="69" t="s">
        <v>580</v>
      </c>
      <c r="C84" s="127" t="s">
        <v>690</v>
      </c>
      <c r="D84" s="127">
        <v>124.9</v>
      </c>
      <c r="E84" s="127">
        <v>124.9</v>
      </c>
    </row>
    <row r="85" spans="1:5" ht="15.75">
      <c r="A85" s="69">
        <v>82</v>
      </c>
      <c r="B85" s="69" t="s">
        <v>580</v>
      </c>
      <c r="C85" s="127" t="s">
        <v>691</v>
      </c>
      <c r="D85" s="127">
        <v>103.8</v>
      </c>
      <c r="E85" s="127">
        <v>103.8</v>
      </c>
    </row>
    <row r="86" spans="1:5" ht="15.75">
      <c r="A86" s="69">
        <v>83</v>
      </c>
      <c r="B86" s="69" t="s">
        <v>580</v>
      </c>
      <c r="C86" s="127" t="s">
        <v>692</v>
      </c>
      <c r="D86" s="127">
        <v>70.8</v>
      </c>
      <c r="E86" s="127">
        <v>70.8</v>
      </c>
    </row>
    <row r="87" spans="1:5" ht="15.75">
      <c r="A87" s="69">
        <v>84</v>
      </c>
      <c r="B87" s="69" t="s">
        <v>580</v>
      </c>
      <c r="C87" s="127" t="s">
        <v>693</v>
      </c>
      <c r="D87" s="127">
        <v>93.8</v>
      </c>
      <c r="E87" s="127">
        <v>93.8</v>
      </c>
    </row>
    <row r="88" spans="1:5" ht="15.75">
      <c r="A88" s="69">
        <v>85</v>
      </c>
      <c r="B88" s="69" t="s">
        <v>580</v>
      </c>
      <c r="C88" s="127" t="s">
        <v>694</v>
      </c>
      <c r="D88" s="127">
        <v>47.3</v>
      </c>
      <c r="E88" s="127">
        <v>47.3</v>
      </c>
    </row>
    <row r="89" spans="1:5" ht="15.75">
      <c r="A89" s="69">
        <v>86</v>
      </c>
      <c r="B89" s="69" t="s">
        <v>580</v>
      </c>
      <c r="C89" s="127" t="s">
        <v>695</v>
      </c>
      <c r="D89" s="127">
        <v>58.6</v>
      </c>
      <c r="E89" s="127">
        <v>58.6</v>
      </c>
    </row>
    <row r="90" spans="1:5" ht="15.75">
      <c r="A90" s="69">
        <v>87</v>
      </c>
      <c r="B90" s="69" t="s">
        <v>580</v>
      </c>
      <c r="C90" s="127" t="s">
        <v>696</v>
      </c>
      <c r="D90" s="127">
        <v>124.9</v>
      </c>
      <c r="E90" s="127">
        <v>124.9</v>
      </c>
    </row>
    <row r="91" spans="1:5" ht="15.75">
      <c r="A91" s="69">
        <v>88</v>
      </c>
      <c r="B91" s="69" t="s">
        <v>580</v>
      </c>
      <c r="C91" s="127" t="s">
        <v>697</v>
      </c>
      <c r="D91" s="127">
        <v>103.8</v>
      </c>
      <c r="E91" s="127">
        <v>103.8</v>
      </c>
    </row>
    <row r="92" spans="1:5" ht="15.75">
      <c r="A92" s="69">
        <v>89</v>
      </c>
      <c r="B92" s="69" t="s">
        <v>580</v>
      </c>
      <c r="C92" s="127" t="s">
        <v>698</v>
      </c>
      <c r="D92" s="127">
        <v>70.8</v>
      </c>
      <c r="E92" s="127">
        <v>70.8</v>
      </c>
    </row>
    <row r="93" spans="1:5" ht="15.75">
      <c r="A93" s="69">
        <v>90</v>
      </c>
      <c r="B93" s="69" t="s">
        <v>580</v>
      </c>
      <c r="C93" s="127" t="s">
        <v>699</v>
      </c>
      <c r="D93" s="127">
        <v>93.8</v>
      </c>
      <c r="E93" s="127">
        <v>93.8</v>
      </c>
    </row>
    <row r="94" spans="1:5" ht="15.75">
      <c r="A94" s="69">
        <v>91</v>
      </c>
      <c r="B94" s="69" t="s">
        <v>580</v>
      </c>
      <c r="C94" s="127" t="s">
        <v>700</v>
      </c>
      <c r="D94" s="127">
        <v>47.3</v>
      </c>
      <c r="E94" s="127">
        <v>47.3</v>
      </c>
    </row>
    <row r="95" spans="1:5" ht="15.75">
      <c r="A95" s="69">
        <v>92</v>
      </c>
      <c r="B95" s="69" t="s">
        <v>580</v>
      </c>
      <c r="C95" s="127" t="s">
        <v>701</v>
      </c>
      <c r="D95" s="127">
        <v>58.6</v>
      </c>
      <c r="E95" s="127">
        <v>58.6</v>
      </c>
    </row>
    <row r="96" spans="1:5" ht="15.75">
      <c r="A96" s="69">
        <v>93</v>
      </c>
      <c r="B96" s="69" t="s">
        <v>580</v>
      </c>
      <c r="C96" s="127" t="s">
        <v>702</v>
      </c>
      <c r="D96" s="127">
        <v>124.9</v>
      </c>
      <c r="E96" s="127">
        <v>124.9</v>
      </c>
    </row>
    <row r="97" spans="1:5" ht="15.75">
      <c r="A97" s="69">
        <v>94</v>
      </c>
      <c r="B97" s="69" t="s">
        <v>580</v>
      </c>
      <c r="C97" s="127" t="s">
        <v>703</v>
      </c>
      <c r="D97" s="127">
        <v>103.8</v>
      </c>
      <c r="E97" s="127">
        <v>103.8</v>
      </c>
    </row>
    <row r="98" spans="1:5" ht="15.75">
      <c r="A98" s="69">
        <v>95</v>
      </c>
      <c r="B98" s="69" t="s">
        <v>580</v>
      </c>
      <c r="C98" s="127" t="s">
        <v>704</v>
      </c>
      <c r="D98" s="127">
        <v>70.8</v>
      </c>
      <c r="E98" s="127">
        <v>70.8</v>
      </c>
    </row>
    <row r="99" spans="1:5" ht="15.75">
      <c r="A99" s="69">
        <v>96</v>
      </c>
      <c r="B99" s="69" t="s">
        <v>580</v>
      </c>
      <c r="C99" s="127" t="s">
        <v>705</v>
      </c>
      <c r="D99" s="127">
        <v>93.8</v>
      </c>
      <c r="E99" s="127">
        <v>93.8</v>
      </c>
    </row>
    <row r="100" spans="1:5" ht="15.75">
      <c r="A100" s="69">
        <v>97</v>
      </c>
      <c r="B100" s="69" t="s">
        <v>580</v>
      </c>
      <c r="C100" s="127" t="s">
        <v>706</v>
      </c>
      <c r="D100" s="127">
        <v>47.3</v>
      </c>
      <c r="E100" s="127">
        <v>47.3</v>
      </c>
    </row>
    <row r="101" spans="1:5" ht="15.75">
      <c r="A101" s="69">
        <v>98</v>
      </c>
      <c r="B101" s="69" t="s">
        <v>580</v>
      </c>
      <c r="C101" s="127" t="s">
        <v>707</v>
      </c>
      <c r="D101" s="127">
        <v>58.6</v>
      </c>
      <c r="E101" s="127">
        <v>58.6</v>
      </c>
    </row>
    <row r="102" spans="1:5" ht="15.75">
      <c r="A102" s="69">
        <v>99</v>
      </c>
      <c r="B102" s="69" t="s">
        <v>580</v>
      </c>
      <c r="C102" s="127" t="s">
        <v>708</v>
      </c>
      <c r="D102" s="127">
        <v>124.9</v>
      </c>
      <c r="E102" s="127">
        <v>124.9</v>
      </c>
    </row>
    <row r="103" spans="1:5" ht="15.75">
      <c r="A103" s="69">
        <v>100</v>
      </c>
      <c r="B103" s="69" t="s">
        <v>580</v>
      </c>
      <c r="C103" s="127" t="s">
        <v>709</v>
      </c>
      <c r="D103" s="127">
        <v>103.8</v>
      </c>
      <c r="E103" s="127">
        <v>103.8</v>
      </c>
    </row>
    <row r="104" spans="1:5" ht="15.75">
      <c r="A104" s="69">
        <v>101</v>
      </c>
      <c r="B104" s="69" t="s">
        <v>580</v>
      </c>
      <c r="C104" s="127" t="s">
        <v>710</v>
      </c>
      <c r="D104" s="127">
        <v>70.8</v>
      </c>
      <c r="E104" s="127">
        <v>70.8</v>
      </c>
    </row>
    <row r="105" spans="1:5" ht="15.75">
      <c r="A105" s="69">
        <v>102</v>
      </c>
      <c r="B105" s="69" t="s">
        <v>580</v>
      </c>
      <c r="C105" s="127" t="s">
        <v>711</v>
      </c>
      <c r="D105" s="127">
        <v>93.8</v>
      </c>
      <c r="E105" s="127">
        <v>93.8</v>
      </c>
    </row>
    <row r="106" spans="1:5" ht="15.75">
      <c r="A106" s="69">
        <v>103</v>
      </c>
      <c r="B106" s="69" t="s">
        <v>580</v>
      </c>
      <c r="C106" s="127" t="s">
        <v>712</v>
      </c>
      <c r="D106" s="127">
        <v>47.3</v>
      </c>
      <c r="E106" s="127">
        <v>47.3</v>
      </c>
    </row>
    <row r="107" spans="1:5" ht="15.75">
      <c r="A107" s="69">
        <v>104</v>
      </c>
      <c r="B107" s="69" t="s">
        <v>580</v>
      </c>
      <c r="C107" s="127" t="s">
        <v>666</v>
      </c>
      <c r="D107" s="127">
        <v>58.6</v>
      </c>
      <c r="E107" s="127">
        <v>58.6</v>
      </c>
    </row>
    <row r="108" spans="1:5" ht="15.75">
      <c r="A108" s="69">
        <v>105</v>
      </c>
      <c r="B108" s="69" t="s">
        <v>580</v>
      </c>
      <c r="C108" s="127" t="s">
        <v>713</v>
      </c>
      <c r="D108" s="127">
        <v>124.9</v>
      </c>
      <c r="E108" s="127">
        <v>124.9</v>
      </c>
    </row>
    <row r="109" spans="1:5" ht="15.75">
      <c r="A109" s="69">
        <v>106</v>
      </c>
      <c r="B109" s="69" t="s">
        <v>580</v>
      </c>
      <c r="C109" s="127" t="s">
        <v>714</v>
      </c>
      <c r="D109" s="127">
        <v>103.8</v>
      </c>
      <c r="E109" s="127">
        <v>103.8</v>
      </c>
    </row>
    <row r="110" spans="1:5" ht="15.75">
      <c r="A110" s="69">
        <v>107</v>
      </c>
      <c r="B110" s="69" t="s">
        <v>580</v>
      </c>
      <c r="C110" s="127" t="s">
        <v>715</v>
      </c>
      <c r="D110" s="127">
        <v>70.8</v>
      </c>
      <c r="E110" s="127">
        <v>70.8</v>
      </c>
    </row>
    <row r="111" spans="1:5" ht="15.75">
      <c r="A111" s="69">
        <v>108</v>
      </c>
      <c r="B111" s="69" t="s">
        <v>580</v>
      </c>
      <c r="C111" s="127" t="s">
        <v>716</v>
      </c>
      <c r="D111" s="127">
        <v>93.8</v>
      </c>
      <c r="E111" s="127">
        <v>93.8</v>
      </c>
    </row>
    <row r="112" spans="1:5" ht="15.75">
      <c r="A112" s="69">
        <v>109</v>
      </c>
      <c r="B112" s="69" t="s">
        <v>580</v>
      </c>
      <c r="C112" s="127" t="s">
        <v>663</v>
      </c>
      <c r="D112" s="127">
        <v>47.3</v>
      </c>
      <c r="E112" s="127">
        <v>47.3</v>
      </c>
    </row>
    <row r="113" spans="1:5" ht="15.75">
      <c r="A113" s="69">
        <v>110</v>
      </c>
      <c r="B113" s="69" t="s">
        <v>580</v>
      </c>
      <c r="C113" s="127" t="s">
        <v>717</v>
      </c>
      <c r="D113" s="127">
        <v>58.6</v>
      </c>
      <c r="E113" s="127">
        <v>58.6</v>
      </c>
    </row>
    <row r="114" spans="1:5" ht="15.75">
      <c r="A114" s="69">
        <v>111</v>
      </c>
      <c r="B114" s="69" t="s">
        <v>580</v>
      </c>
      <c r="C114" s="127" t="s">
        <v>718</v>
      </c>
      <c r="D114" s="127">
        <v>124.9</v>
      </c>
      <c r="E114" s="127">
        <v>124.9</v>
      </c>
    </row>
    <row r="115" spans="1:5" ht="15.75">
      <c r="A115" s="69">
        <v>112</v>
      </c>
      <c r="B115" s="69" t="s">
        <v>580</v>
      </c>
      <c r="C115" s="127" t="s">
        <v>719</v>
      </c>
      <c r="D115" s="127">
        <v>103.8</v>
      </c>
      <c r="E115" s="127">
        <v>103.8</v>
      </c>
    </row>
    <row r="116" spans="1:5" ht="15.75">
      <c r="A116" s="69">
        <v>113</v>
      </c>
      <c r="B116" s="69" t="s">
        <v>580</v>
      </c>
      <c r="C116" s="127" t="s">
        <v>720</v>
      </c>
      <c r="D116" s="127">
        <v>70.8</v>
      </c>
      <c r="E116" s="127">
        <v>70.8</v>
      </c>
    </row>
    <row r="117" spans="1:5" ht="15.75">
      <c r="A117" s="69">
        <v>114</v>
      </c>
      <c r="B117" s="69" t="s">
        <v>580</v>
      </c>
      <c r="C117" s="127" t="s">
        <v>721</v>
      </c>
      <c r="D117" s="127">
        <v>93.8</v>
      </c>
      <c r="E117" s="127">
        <v>93.8</v>
      </c>
    </row>
    <row r="118" spans="1:5" ht="15.75">
      <c r="A118" s="69">
        <v>115</v>
      </c>
      <c r="B118" s="69" t="s">
        <v>580</v>
      </c>
      <c r="C118" s="127" t="s">
        <v>722</v>
      </c>
      <c r="D118" s="127">
        <v>47.3</v>
      </c>
      <c r="E118" s="127">
        <v>47.3</v>
      </c>
    </row>
    <row r="119" spans="1:5" ht="15.75">
      <c r="A119" s="69">
        <v>116</v>
      </c>
      <c r="B119" s="69" t="s">
        <v>580</v>
      </c>
      <c r="C119" s="127" t="s">
        <v>723</v>
      </c>
      <c r="D119" s="127">
        <v>58.6</v>
      </c>
      <c r="E119" s="127">
        <v>58.6</v>
      </c>
    </row>
    <row r="120" spans="1:5" ht="15.75">
      <c r="A120" s="69">
        <v>117</v>
      </c>
      <c r="B120" s="69" t="s">
        <v>580</v>
      </c>
      <c r="C120" s="127" t="s">
        <v>724</v>
      </c>
      <c r="D120" s="127">
        <v>124.9</v>
      </c>
      <c r="E120" s="127">
        <v>124.9</v>
      </c>
    </row>
    <row r="121" spans="1:5" ht="15.75">
      <c r="A121" s="69">
        <v>118</v>
      </c>
      <c r="B121" s="69" t="s">
        <v>580</v>
      </c>
      <c r="C121" s="127" t="s">
        <v>725</v>
      </c>
      <c r="D121" s="127">
        <v>103.8</v>
      </c>
      <c r="E121" s="127">
        <v>103.8</v>
      </c>
    </row>
    <row r="122" spans="1:5" ht="15.75">
      <c r="A122" s="69">
        <v>119</v>
      </c>
      <c r="B122" s="69" t="s">
        <v>580</v>
      </c>
      <c r="C122" s="127" t="s">
        <v>726</v>
      </c>
      <c r="D122" s="127">
        <v>70.8</v>
      </c>
      <c r="E122" s="127">
        <v>70.8</v>
      </c>
    </row>
    <row r="123" spans="1:5" ht="31.5">
      <c r="A123" s="69">
        <v>120</v>
      </c>
      <c r="B123" s="69" t="s">
        <v>580</v>
      </c>
      <c r="C123" s="127" t="s">
        <v>727</v>
      </c>
      <c r="D123" s="127">
        <v>93.8</v>
      </c>
      <c r="E123" s="127">
        <v>93.8</v>
      </c>
    </row>
    <row r="124" spans="1:5" ht="15.75">
      <c r="A124" s="69">
        <v>121</v>
      </c>
      <c r="B124" s="69" t="s">
        <v>580</v>
      </c>
      <c r="C124" s="127" t="s">
        <v>728</v>
      </c>
      <c r="D124" s="127">
        <v>47.3</v>
      </c>
      <c r="E124" s="127">
        <v>47.3</v>
      </c>
    </row>
    <row r="125" spans="1:5" ht="15.75">
      <c r="A125" s="69">
        <v>122</v>
      </c>
      <c r="B125" s="69" t="s">
        <v>580</v>
      </c>
      <c r="C125" s="127" t="s">
        <v>729</v>
      </c>
      <c r="D125" s="127">
        <v>58.6</v>
      </c>
      <c r="E125" s="127">
        <v>58.6</v>
      </c>
    </row>
    <row r="126" spans="1:5" ht="15.75">
      <c r="A126" s="69">
        <v>123</v>
      </c>
      <c r="B126" s="69" t="s">
        <v>580</v>
      </c>
      <c r="C126" s="127" t="s">
        <v>730</v>
      </c>
      <c r="D126" s="127">
        <v>124.9</v>
      </c>
      <c r="E126" s="127">
        <v>124.9</v>
      </c>
    </row>
    <row r="127" spans="1:5" ht="15.75">
      <c r="A127" s="69">
        <v>124</v>
      </c>
      <c r="B127" s="69" t="s">
        <v>580</v>
      </c>
      <c r="C127" s="127" t="s">
        <v>731</v>
      </c>
      <c r="D127" s="127">
        <v>103.8</v>
      </c>
      <c r="E127" s="127">
        <v>103.8</v>
      </c>
    </row>
    <row r="128" spans="1:5" ht="15.75">
      <c r="A128" s="69">
        <v>125</v>
      </c>
      <c r="B128" s="69" t="s">
        <v>580</v>
      </c>
      <c r="C128" s="127" t="s">
        <v>732</v>
      </c>
      <c r="D128" s="127">
        <v>70.8</v>
      </c>
      <c r="E128" s="127">
        <v>70.8</v>
      </c>
    </row>
    <row r="129" spans="1:5" ht="15.75">
      <c r="A129" s="69">
        <v>126</v>
      </c>
      <c r="B129" s="69" t="s">
        <v>580</v>
      </c>
      <c r="C129" s="127" t="s">
        <v>733</v>
      </c>
      <c r="D129" s="127">
        <v>93.8</v>
      </c>
      <c r="E129" s="127">
        <v>93.8</v>
      </c>
    </row>
    <row r="130" spans="1:5" ht="15.75">
      <c r="A130" s="69">
        <v>127</v>
      </c>
      <c r="B130" s="69" t="s">
        <v>580</v>
      </c>
      <c r="C130" s="127" t="s">
        <v>734</v>
      </c>
      <c r="D130" s="127">
        <v>47.3</v>
      </c>
      <c r="E130" s="127">
        <v>47.3</v>
      </c>
    </row>
    <row r="131" spans="1:5" ht="15.75">
      <c r="A131" s="69">
        <v>128</v>
      </c>
      <c r="B131" s="69" t="s">
        <v>580</v>
      </c>
      <c r="C131" s="127" t="s">
        <v>673</v>
      </c>
      <c r="D131" s="127">
        <v>58.6</v>
      </c>
      <c r="E131" s="127">
        <v>58.6</v>
      </c>
    </row>
    <row r="132" spans="1:5" ht="31.5">
      <c r="A132" s="69">
        <v>129</v>
      </c>
      <c r="B132" s="69" t="s">
        <v>580</v>
      </c>
      <c r="C132" s="127" t="s">
        <v>674</v>
      </c>
      <c r="D132" s="127">
        <v>124.9</v>
      </c>
      <c r="E132" s="127">
        <v>124.9</v>
      </c>
    </row>
    <row r="133" spans="1:5" ht="15.75">
      <c r="A133" s="69">
        <v>130</v>
      </c>
      <c r="B133" s="69" t="s">
        <v>580</v>
      </c>
      <c r="C133" s="127" t="s">
        <v>675</v>
      </c>
      <c r="D133" s="127">
        <v>103.8</v>
      </c>
      <c r="E133" s="127">
        <v>103.8</v>
      </c>
    </row>
    <row r="134" spans="1:5" ht="15.75">
      <c r="A134" s="69">
        <v>131</v>
      </c>
      <c r="B134" s="69" t="s">
        <v>580</v>
      </c>
      <c r="C134" s="127" t="s">
        <v>676</v>
      </c>
      <c r="D134" s="127">
        <v>70.8</v>
      </c>
      <c r="E134" s="127">
        <v>70.8</v>
      </c>
    </row>
    <row r="135" spans="1:5" ht="15.75">
      <c r="A135" s="69">
        <v>132</v>
      </c>
      <c r="B135" s="69" t="s">
        <v>580</v>
      </c>
      <c r="C135" s="128" t="s">
        <v>677</v>
      </c>
      <c r="D135" s="127">
        <v>93.8</v>
      </c>
      <c r="E135" s="127">
        <v>93.8</v>
      </c>
    </row>
    <row r="136" spans="1:5" ht="15.75">
      <c r="A136" s="69">
        <v>133</v>
      </c>
      <c r="B136" s="69" t="s">
        <v>580</v>
      </c>
      <c r="C136" s="129" t="s">
        <v>678</v>
      </c>
      <c r="D136" s="127">
        <v>47.3</v>
      </c>
      <c r="E136" s="127">
        <v>47.3</v>
      </c>
    </row>
    <row r="137" spans="1:5" ht="15.75">
      <c r="A137" s="69">
        <v>134</v>
      </c>
      <c r="B137" s="69" t="s">
        <v>580</v>
      </c>
      <c r="C137" s="129" t="s">
        <v>679</v>
      </c>
      <c r="D137" s="127">
        <v>58.6</v>
      </c>
      <c r="E137" s="127">
        <v>58.6</v>
      </c>
    </row>
    <row r="138" spans="1:5" ht="15.75">
      <c r="A138" s="69">
        <v>135</v>
      </c>
      <c r="B138" s="69" t="s">
        <v>580</v>
      </c>
      <c r="C138" s="130" t="s">
        <v>680</v>
      </c>
      <c r="D138" s="128">
        <v>124.9</v>
      </c>
      <c r="E138" s="128">
        <v>124.9</v>
      </c>
    </row>
    <row r="139" spans="1:5" ht="17.25">
      <c r="A139" s="69">
        <v>136</v>
      </c>
      <c r="B139" s="69" t="s">
        <v>580</v>
      </c>
      <c r="C139" s="131" t="s">
        <v>681</v>
      </c>
      <c r="D139" s="132">
        <v>321.3</v>
      </c>
      <c r="E139" s="132">
        <v>321.3</v>
      </c>
    </row>
    <row r="140" spans="1:5" ht="17.25">
      <c r="A140" s="69">
        <v>137</v>
      </c>
      <c r="B140" s="69" t="s">
        <v>580</v>
      </c>
      <c r="C140" s="131" t="s">
        <v>682</v>
      </c>
      <c r="D140" s="132">
        <v>474.1</v>
      </c>
      <c r="E140" s="132">
        <v>474.1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5" t="s">
        <v>88</v>
      </c>
      <c r="C4" s="165"/>
      <c r="D4" s="165"/>
    </row>
    <row r="5" spans="1:4">
      <c r="A5" s="7"/>
      <c r="B5" s="166" t="s">
        <v>89</v>
      </c>
      <c r="C5" s="166"/>
      <c r="D5" s="166"/>
    </row>
    <row r="6" spans="1:4">
      <c r="A6" s="86" t="s">
        <v>184</v>
      </c>
      <c r="B6" s="69" t="s">
        <v>386</v>
      </c>
      <c r="C6" s="69" t="s">
        <v>384</v>
      </c>
      <c r="D6" s="89" t="s">
        <v>502</v>
      </c>
    </row>
    <row r="7" spans="1:4" ht="38.25">
      <c r="A7" s="7" t="s">
        <v>185</v>
      </c>
      <c r="B7" s="87" t="s">
        <v>557</v>
      </c>
      <c r="C7" s="88" t="s">
        <v>581</v>
      </c>
      <c r="D7" s="12" t="s">
        <v>264</v>
      </c>
    </row>
    <row r="8" spans="1:4">
      <c r="A8" s="86" t="s">
        <v>186</v>
      </c>
      <c r="B8" s="9" t="s">
        <v>558</v>
      </c>
      <c r="C8" s="5" t="s">
        <v>582</v>
      </c>
      <c r="D8" s="6" t="s">
        <v>95</v>
      </c>
    </row>
    <row r="9" spans="1:4">
      <c r="A9" s="7"/>
      <c r="B9" s="167" t="s">
        <v>96</v>
      </c>
      <c r="C9" s="167"/>
      <c r="D9" s="167"/>
    </row>
    <row r="10" spans="1:4">
      <c r="A10" s="7" t="s">
        <v>187</v>
      </c>
      <c r="B10" s="9" t="s">
        <v>454</v>
      </c>
      <c r="C10" s="25">
        <v>1005.5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7</v>
      </c>
      <c r="D11" s="6" t="s">
        <v>252</v>
      </c>
    </row>
    <row r="12" spans="1:4" ht="25.5">
      <c r="A12" s="7" t="s">
        <v>189</v>
      </c>
      <c r="B12" s="9" t="s">
        <v>560</v>
      </c>
      <c r="C12" s="25" t="s">
        <v>583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2040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67" t="s">
        <v>89</v>
      </c>
      <c r="C15" s="167"/>
      <c r="D15" s="167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 t="s">
        <v>581</v>
      </c>
      <c r="D18" s="6" t="s">
        <v>264</v>
      </c>
    </row>
    <row r="19" spans="1:4">
      <c r="A19" s="7" t="s">
        <v>194</v>
      </c>
      <c r="B19" s="9" t="s">
        <v>558</v>
      </c>
      <c r="C19" s="5" t="s">
        <v>582</v>
      </c>
      <c r="D19" s="6" t="s">
        <v>95</v>
      </c>
    </row>
    <row r="20" spans="1:4">
      <c r="A20" s="7"/>
      <c r="B20" s="167" t="s">
        <v>96</v>
      </c>
      <c r="C20" s="167"/>
      <c r="D20" s="167"/>
    </row>
    <row r="21" spans="1:4">
      <c r="A21" s="7" t="s">
        <v>195</v>
      </c>
      <c r="B21" s="9" t="s">
        <v>454</v>
      </c>
      <c r="C21" s="25" t="s">
        <v>584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7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583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2040</v>
      </c>
      <c r="D24" s="6" t="s">
        <v>103</v>
      </c>
    </row>
    <row r="25" spans="1:4">
      <c r="A25" s="29">
        <v>3</v>
      </c>
      <c r="B25" s="165" t="s">
        <v>105</v>
      </c>
      <c r="C25" s="165"/>
      <c r="D25" s="165"/>
    </row>
    <row r="26" spans="1:4">
      <c r="A26" s="7"/>
      <c r="B26" s="167" t="s">
        <v>89</v>
      </c>
      <c r="C26" s="167"/>
      <c r="D26" s="167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363</v>
      </c>
      <c r="D28" s="6" t="s">
        <v>506</v>
      </c>
    </row>
    <row r="29" spans="1:4" ht="38.25">
      <c r="A29" s="7" t="s">
        <v>269</v>
      </c>
      <c r="B29" s="9" t="s">
        <v>90</v>
      </c>
      <c r="C29" s="5" t="s">
        <v>581</v>
      </c>
      <c r="D29" s="6" t="s">
        <v>264</v>
      </c>
    </row>
    <row r="30" spans="1:4">
      <c r="A30" s="7" t="s">
        <v>270</v>
      </c>
      <c r="B30" s="9" t="s">
        <v>94</v>
      </c>
      <c r="C30" s="5" t="s">
        <v>582</v>
      </c>
      <c r="D30" s="6" t="s">
        <v>95</v>
      </c>
    </row>
    <row r="31" spans="1:4">
      <c r="A31" s="7"/>
      <c r="B31" s="167" t="s">
        <v>96</v>
      </c>
      <c r="C31" s="167"/>
      <c r="D31" s="167"/>
    </row>
    <row r="32" spans="1:4">
      <c r="A32" s="7" t="s">
        <v>271</v>
      </c>
      <c r="B32" s="9" t="s">
        <v>97</v>
      </c>
      <c r="C32" s="25">
        <v>3880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7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583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8" t="s">
        <v>250</v>
      </c>
      <c r="C37" s="46" t="s">
        <v>428</v>
      </c>
      <c r="D37" s="47" t="s">
        <v>249</v>
      </c>
    </row>
    <row r="38" spans="1:4">
      <c r="A38" s="7"/>
      <c r="B38" s="167" t="s">
        <v>89</v>
      </c>
      <c r="C38" s="167"/>
      <c r="D38" s="167"/>
    </row>
    <row r="39" spans="1:4" ht="38.25">
      <c r="A39" s="7" t="s">
        <v>213</v>
      </c>
      <c r="B39" s="9" t="s">
        <v>90</v>
      </c>
      <c r="C39" s="5" t="s">
        <v>581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5" t="s">
        <v>582</v>
      </c>
      <c r="D41" s="6" t="s">
        <v>95</v>
      </c>
    </row>
    <row r="42" spans="1:4">
      <c r="A42" s="7"/>
      <c r="B42" s="167" t="s">
        <v>96</v>
      </c>
      <c r="C42" s="167"/>
      <c r="D42" s="167"/>
    </row>
    <row r="43" spans="1:4">
      <c r="A43" s="7" t="s">
        <v>216</v>
      </c>
      <c r="B43" s="9" t="s">
        <v>97</v>
      </c>
      <c r="C43" s="25">
        <v>1005.5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7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583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2040</v>
      </c>
      <c r="D46" s="6" t="s">
        <v>103</v>
      </c>
    </row>
    <row r="47" spans="1:4">
      <c r="A47" s="54"/>
      <c r="B47" s="169" t="s">
        <v>107</v>
      </c>
      <c r="C47" s="170"/>
      <c r="D47" s="171"/>
    </row>
    <row r="48" spans="1:4">
      <c r="A48" s="29">
        <v>5</v>
      </c>
      <c r="B48" s="173" t="s">
        <v>108</v>
      </c>
      <c r="C48" s="173"/>
      <c r="D48" s="173"/>
    </row>
    <row r="49" spans="1:4">
      <c r="A49" s="7" t="s">
        <v>218</v>
      </c>
      <c r="B49" s="48" t="s">
        <v>250</v>
      </c>
      <c r="C49" s="46" t="s">
        <v>428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/>
      <c r="D51" s="91" t="s">
        <v>508</v>
      </c>
    </row>
    <row r="52" spans="1:4">
      <c r="A52" s="7"/>
      <c r="B52" s="174" t="s">
        <v>89</v>
      </c>
      <c r="C52" s="174"/>
      <c r="D52" s="174"/>
    </row>
    <row r="53" spans="1:4" ht="38.25">
      <c r="A53" s="7" t="s">
        <v>221</v>
      </c>
      <c r="B53" s="9" t="s">
        <v>90</v>
      </c>
      <c r="C53" s="25" t="s">
        <v>581</v>
      </c>
      <c r="D53" s="6" t="s">
        <v>264</v>
      </c>
    </row>
    <row r="54" spans="1:4" ht="25.5">
      <c r="A54" s="7" t="s">
        <v>276</v>
      </c>
      <c r="B54" s="9" t="s">
        <v>92</v>
      </c>
      <c r="C54" s="2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585</v>
      </c>
      <c r="D55" s="6" t="s">
        <v>95</v>
      </c>
    </row>
    <row r="56" spans="1:4">
      <c r="A56" s="7"/>
      <c r="B56" s="167" t="s">
        <v>96</v>
      </c>
      <c r="C56" s="167"/>
      <c r="D56" s="167"/>
    </row>
    <row r="57" spans="1:4" ht="25.5">
      <c r="A57" s="7" t="s">
        <v>278</v>
      </c>
      <c r="B57" s="9" t="s">
        <v>99</v>
      </c>
      <c r="C57" s="25">
        <v>7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586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2040</v>
      </c>
      <c r="D60" s="6" t="s">
        <v>103</v>
      </c>
    </row>
    <row r="61" spans="1:4">
      <c r="A61" s="29">
        <v>6</v>
      </c>
      <c r="B61" s="165" t="s">
        <v>113</v>
      </c>
      <c r="C61" s="165"/>
      <c r="D61" s="165"/>
    </row>
    <row r="62" spans="1:4">
      <c r="A62" s="7" t="s">
        <v>222</v>
      </c>
      <c r="B62" s="48" t="s">
        <v>250</v>
      </c>
      <c r="C62" s="46" t="s">
        <v>428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541</v>
      </c>
      <c r="D64" s="91" t="s">
        <v>508</v>
      </c>
    </row>
    <row r="65" spans="1:4">
      <c r="A65" s="7"/>
      <c r="B65" s="167" t="s">
        <v>89</v>
      </c>
      <c r="C65" s="167"/>
      <c r="D65" s="167"/>
    </row>
    <row r="66" spans="1:4" ht="38.25">
      <c r="A66" s="7" t="s">
        <v>225</v>
      </c>
      <c r="B66" s="9" t="s">
        <v>90</v>
      </c>
      <c r="C66" s="25" t="s">
        <v>581</v>
      </c>
      <c r="D66" s="6" t="s">
        <v>264</v>
      </c>
    </row>
    <row r="67" spans="1:4" ht="25.5">
      <c r="A67" s="7" t="s">
        <v>226</v>
      </c>
      <c r="B67" s="9" t="s">
        <v>92</v>
      </c>
      <c r="C67" s="2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585</v>
      </c>
      <c r="D68" s="6" t="s">
        <v>95</v>
      </c>
    </row>
    <row r="69" spans="1:4">
      <c r="A69" s="7"/>
      <c r="B69" s="167" t="s">
        <v>96</v>
      </c>
      <c r="C69" s="167"/>
      <c r="D69" s="167"/>
    </row>
    <row r="70" spans="1:4" ht="25.5">
      <c r="A70" s="7" t="s">
        <v>228</v>
      </c>
      <c r="B70" s="9" t="s">
        <v>99</v>
      </c>
      <c r="C70" s="2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583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2040</v>
      </c>
      <c r="D72" s="6" t="s">
        <v>103</v>
      </c>
    </row>
    <row r="73" spans="1:4">
      <c r="A73" s="29">
        <v>7</v>
      </c>
      <c r="B73" s="165" t="s">
        <v>115</v>
      </c>
      <c r="C73" s="165"/>
      <c r="D73" s="165"/>
    </row>
    <row r="74" spans="1:4">
      <c r="A74" s="7"/>
      <c r="B74" s="167" t="s">
        <v>89</v>
      </c>
      <c r="C74" s="167"/>
      <c r="D74" s="167"/>
    </row>
    <row r="75" spans="1:4" ht="38.25">
      <c r="A75" s="7" t="s">
        <v>229</v>
      </c>
      <c r="B75" s="9" t="s">
        <v>90</v>
      </c>
      <c r="C75" s="25" t="s">
        <v>581</v>
      </c>
      <c r="D75" s="6" t="s">
        <v>264</v>
      </c>
    </row>
    <row r="76" spans="1:4" ht="25.5">
      <c r="A76" s="7" t="s">
        <v>230</v>
      </c>
      <c r="B76" s="9" t="s">
        <v>92</v>
      </c>
      <c r="C76" s="2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585</v>
      </c>
      <c r="D77" s="6" t="s">
        <v>95</v>
      </c>
    </row>
    <row r="78" spans="1:4">
      <c r="A78" s="55"/>
      <c r="B78" s="167" t="s">
        <v>96</v>
      </c>
      <c r="C78" s="167"/>
      <c r="D78" s="167"/>
    </row>
    <row r="79" spans="1:4" ht="25.5">
      <c r="A79" s="7" t="s">
        <v>232</v>
      </c>
      <c r="B79" s="9" t="s">
        <v>99</v>
      </c>
      <c r="C79" s="25">
        <v>7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583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586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2040</v>
      </c>
      <c r="D82" s="6" t="s">
        <v>103</v>
      </c>
    </row>
    <row r="83" spans="1:4">
      <c r="A83" s="29">
        <v>8</v>
      </c>
      <c r="B83" s="165" t="s">
        <v>116</v>
      </c>
      <c r="C83" s="165"/>
      <c r="D83" s="165"/>
    </row>
    <row r="84" spans="1:4">
      <c r="A84" s="7" t="s">
        <v>236</v>
      </c>
      <c r="B84" s="48" t="s">
        <v>250</v>
      </c>
      <c r="C84" s="46" t="s">
        <v>428</v>
      </c>
      <c r="D84" s="47" t="s">
        <v>249</v>
      </c>
    </row>
    <row r="85" spans="1:4" ht="25.5">
      <c r="A85" s="53" t="s">
        <v>237</v>
      </c>
      <c r="B85" s="15" t="s">
        <v>109</v>
      </c>
      <c r="C85" s="15" t="s">
        <v>371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371</v>
      </c>
      <c r="D86" s="120" t="s">
        <v>508</v>
      </c>
    </row>
    <row r="87" spans="1:4">
      <c r="A87" s="55"/>
      <c r="B87" s="167" t="s">
        <v>89</v>
      </c>
      <c r="C87" s="167"/>
      <c r="D87" s="167"/>
    </row>
    <row r="88" spans="1:4" ht="38.25">
      <c r="A88" s="7" t="s">
        <v>239</v>
      </c>
      <c r="B88" s="9" t="s">
        <v>90</v>
      </c>
      <c r="C88" s="25" t="s">
        <v>581</v>
      </c>
      <c r="D88" s="6" t="s">
        <v>264</v>
      </c>
    </row>
    <row r="89" spans="1:4" ht="25.5">
      <c r="A89" s="7" t="s">
        <v>240</v>
      </c>
      <c r="B89" s="9" t="s">
        <v>92</v>
      </c>
      <c r="C89" s="2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585</v>
      </c>
      <c r="D90" s="6" t="s">
        <v>95</v>
      </c>
    </row>
    <row r="91" spans="1:4">
      <c r="A91" s="55"/>
      <c r="B91" s="167" t="s">
        <v>96</v>
      </c>
      <c r="C91" s="167"/>
      <c r="D91" s="167"/>
    </row>
    <row r="92" spans="1:4" ht="25.5">
      <c r="A92" s="7" t="s">
        <v>284</v>
      </c>
      <c r="B92" s="9" t="s">
        <v>99</v>
      </c>
      <c r="C92" s="2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583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586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2040</v>
      </c>
      <c r="D95" s="6" t="s">
        <v>103</v>
      </c>
    </row>
    <row r="96" spans="1:4">
      <c r="A96" s="29">
        <v>9</v>
      </c>
      <c r="B96" s="165" t="s">
        <v>117</v>
      </c>
      <c r="C96" s="165"/>
      <c r="D96" s="165"/>
    </row>
    <row r="97" spans="1:4">
      <c r="A97" s="7" t="s">
        <v>242</v>
      </c>
      <c r="B97" s="48" t="s">
        <v>250</v>
      </c>
      <c r="C97" s="46" t="s">
        <v>428</v>
      </c>
      <c r="D97" s="47" t="s">
        <v>249</v>
      </c>
    </row>
    <row r="98" spans="1:4" ht="25.5">
      <c r="A98" s="53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2" t="s">
        <v>244</v>
      </c>
      <c r="B99" s="92" t="s">
        <v>512</v>
      </c>
      <c r="C99" s="90" t="s">
        <v>541</v>
      </c>
      <c r="D99" s="91" t="s">
        <v>508</v>
      </c>
    </row>
    <row r="100" spans="1:4">
      <c r="A100" s="55"/>
      <c r="B100" s="167" t="s">
        <v>89</v>
      </c>
      <c r="C100" s="167"/>
      <c r="D100" s="167"/>
    </row>
    <row r="101" spans="1:4" ht="38.25">
      <c r="A101" s="7" t="s">
        <v>245</v>
      </c>
      <c r="B101" s="9" t="s">
        <v>90</v>
      </c>
      <c r="C101" s="25" t="s">
        <v>581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585</v>
      </c>
      <c r="D103" s="6" t="s">
        <v>95</v>
      </c>
    </row>
    <row r="104" spans="1:4">
      <c r="A104" s="55"/>
      <c r="B104" s="167" t="s">
        <v>96</v>
      </c>
      <c r="C104" s="167"/>
      <c r="D104" s="167"/>
    </row>
    <row r="105" spans="1:4" ht="25.5">
      <c r="A105" s="7" t="s">
        <v>289</v>
      </c>
      <c r="B105" s="9" t="s">
        <v>99</v>
      </c>
      <c r="C105" s="2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583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586</v>
      </c>
      <c r="D107" s="6" t="s">
        <v>112</v>
      </c>
    </row>
    <row r="108" spans="1:4" ht="38.25">
      <c r="A108" s="7" t="s">
        <v>513</v>
      </c>
      <c r="B108" s="9" t="s">
        <v>102</v>
      </c>
      <c r="C108" s="25">
        <v>2040</v>
      </c>
      <c r="D108" s="6" t="s">
        <v>103</v>
      </c>
    </row>
    <row r="109" spans="1:4">
      <c r="A109" s="51" t="s">
        <v>28</v>
      </c>
      <c r="B109" s="175" t="s">
        <v>119</v>
      </c>
      <c r="C109" s="176"/>
      <c r="D109" s="177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121</v>
      </c>
    </row>
    <row r="115" spans="1:4">
      <c r="A115" s="53" t="s">
        <v>297</v>
      </c>
      <c r="B115" s="9" t="s">
        <v>127</v>
      </c>
      <c r="C115" s="5">
        <v>0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121</v>
      </c>
    </row>
    <row r="121" spans="1:4">
      <c r="A121" s="53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121</v>
      </c>
    </row>
    <row r="124" spans="1:4">
      <c r="A124" s="53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50" t="s">
        <v>81</v>
      </c>
      <c r="C125" s="145"/>
      <c r="D125" s="146"/>
    </row>
    <row r="126" spans="1:4" ht="63.75">
      <c r="A126" s="7" t="s">
        <v>293</v>
      </c>
      <c r="B126" s="37" t="s">
        <v>82</v>
      </c>
      <c r="C126" s="33" t="s">
        <v>550</v>
      </c>
      <c r="D126" s="34" t="s">
        <v>548</v>
      </c>
    </row>
    <row r="127" spans="1:4" ht="25.5">
      <c r="A127" s="7" t="s">
        <v>294</v>
      </c>
      <c r="B127" s="37" t="s">
        <v>83</v>
      </c>
      <c r="C127" s="33" t="s">
        <v>581</v>
      </c>
      <c r="D127" s="34" t="s">
        <v>84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7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587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6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8" t="s">
        <v>126</v>
      </c>
      <c r="C4" s="179"/>
      <c r="D4" s="179"/>
    </row>
    <row r="5" spans="1:4">
      <c r="A5" s="61" t="s">
        <v>191</v>
      </c>
      <c r="B5" s="56" t="s">
        <v>127</v>
      </c>
      <c r="C5" s="133">
        <v>2014</v>
      </c>
      <c r="D5" s="16" t="s">
        <v>128</v>
      </c>
    </row>
    <row r="6" spans="1:4">
      <c r="A6" s="61" t="s">
        <v>192</v>
      </c>
      <c r="B6" s="57" t="s">
        <v>90</v>
      </c>
      <c r="C6" s="21" t="s">
        <v>588</v>
      </c>
      <c r="D6" s="12" t="s">
        <v>91</v>
      </c>
    </row>
    <row r="7" spans="1:4">
      <c r="A7" s="61" t="s">
        <v>193</v>
      </c>
      <c r="B7" s="57" t="s">
        <v>129</v>
      </c>
      <c r="C7" s="21">
        <v>400</v>
      </c>
      <c r="D7" s="12" t="s">
        <v>130</v>
      </c>
    </row>
    <row r="8" spans="1:4">
      <c r="A8" s="61" t="s">
        <v>194</v>
      </c>
      <c r="B8" s="58" t="s">
        <v>131</v>
      </c>
      <c r="C8" s="25">
        <v>12</v>
      </c>
      <c r="D8" s="6" t="s">
        <v>26</v>
      </c>
    </row>
    <row r="9" spans="1:4">
      <c r="A9" s="61" t="s">
        <v>195</v>
      </c>
      <c r="B9" s="59" t="s">
        <v>132</v>
      </c>
      <c r="C9" s="22">
        <v>2044</v>
      </c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8" t="s">
        <v>135</v>
      </c>
      <c r="C11" s="179"/>
      <c r="D11" s="179"/>
    </row>
    <row r="12" spans="1:4">
      <c r="A12" s="61" t="s">
        <v>203</v>
      </c>
      <c r="B12" s="56" t="s">
        <v>127</v>
      </c>
      <c r="C12" s="133">
        <v>2014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588</v>
      </c>
      <c r="D13" s="12" t="s">
        <v>91</v>
      </c>
    </row>
    <row r="14" spans="1:4">
      <c r="A14" s="61" t="s">
        <v>269</v>
      </c>
      <c r="B14" s="57" t="s">
        <v>129</v>
      </c>
      <c r="C14" s="21">
        <v>600</v>
      </c>
      <c r="D14" s="12" t="s">
        <v>130</v>
      </c>
    </row>
    <row r="15" spans="1:4">
      <c r="A15" s="61" t="s">
        <v>270</v>
      </c>
      <c r="B15" s="58" t="s">
        <v>131</v>
      </c>
      <c r="C15" s="25">
        <v>12</v>
      </c>
      <c r="D15" s="6" t="s">
        <v>26</v>
      </c>
    </row>
    <row r="16" spans="1:4">
      <c r="A16" s="61" t="s">
        <v>271</v>
      </c>
      <c r="B16" s="59" t="s">
        <v>132</v>
      </c>
      <c r="C16" s="22">
        <v>2044</v>
      </c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8" t="s">
        <v>311</v>
      </c>
      <c r="C18" s="179"/>
      <c r="D18" s="179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8" t="s">
        <v>312</v>
      </c>
      <c r="C25" s="179"/>
      <c r="D25" s="179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8" t="s">
        <v>313</v>
      </c>
      <c r="C32" s="179"/>
      <c r="D32" s="179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8" t="s">
        <v>314</v>
      </c>
      <c r="C39" s="179"/>
      <c r="D39" s="179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8" t="s">
        <v>315</v>
      </c>
      <c r="C46" s="179"/>
      <c r="D46" s="179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8" t="s">
        <v>316</v>
      </c>
      <c r="C53" s="179"/>
      <c r="D53" s="179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8" t="s">
        <v>317</v>
      </c>
      <c r="C60" s="179"/>
      <c r="D60" s="179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8" t="s">
        <v>318</v>
      </c>
      <c r="C67" s="179"/>
      <c r="D67" s="179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589</v>
      </c>
      <c r="D3" s="6" t="s">
        <v>138</v>
      </c>
    </row>
    <row r="4" spans="1:4" ht="45">
      <c r="A4" s="4">
        <v>2</v>
      </c>
      <c r="B4" s="24" t="s">
        <v>139</v>
      </c>
      <c r="C4" s="22" t="s">
        <v>590</v>
      </c>
      <c r="D4" s="6" t="s">
        <v>140</v>
      </c>
    </row>
    <row r="5" spans="1:4" ht="38.25">
      <c r="A5" s="4">
        <v>3</v>
      </c>
      <c r="B5" s="24" t="s">
        <v>141</v>
      </c>
      <c r="C5" s="134">
        <v>1060545002605</v>
      </c>
      <c r="D5" s="6" t="s">
        <v>142</v>
      </c>
    </row>
    <row r="6" spans="1:4" ht="38.25">
      <c r="A6" s="4">
        <v>4</v>
      </c>
      <c r="B6" s="24" t="s">
        <v>143</v>
      </c>
      <c r="C6" s="135" t="s">
        <v>591</v>
      </c>
      <c r="D6" s="6" t="s">
        <v>144</v>
      </c>
    </row>
    <row r="7" spans="1:4" ht="25.5">
      <c r="A7" s="4">
        <v>5</v>
      </c>
      <c r="B7" s="24" t="s">
        <v>145</v>
      </c>
      <c r="C7" s="135">
        <v>545019183</v>
      </c>
      <c r="D7" s="6" t="s">
        <v>146</v>
      </c>
    </row>
    <row r="8" spans="1:4" ht="28.5">
      <c r="A8" s="4">
        <v>6</v>
      </c>
      <c r="B8" s="24" t="s">
        <v>147</v>
      </c>
      <c r="C8" s="136" t="s">
        <v>592</v>
      </c>
      <c r="D8" s="6" t="s">
        <v>148</v>
      </c>
    </row>
    <row r="9" spans="1:4" ht="51">
      <c r="A9" s="4">
        <v>7</v>
      </c>
      <c r="B9" s="24" t="s">
        <v>149</v>
      </c>
      <c r="C9" s="137" t="s">
        <v>593</v>
      </c>
      <c r="D9" s="6" t="s">
        <v>150</v>
      </c>
    </row>
    <row r="10" spans="1:4" ht="25.5">
      <c r="A10" s="4">
        <v>8</v>
      </c>
      <c r="B10" s="24" t="s">
        <v>151</v>
      </c>
      <c r="C10" s="138" t="s">
        <v>567</v>
      </c>
      <c r="D10" s="6" t="s">
        <v>152</v>
      </c>
    </row>
    <row r="11" spans="1:4" ht="25.5">
      <c r="A11" s="4">
        <v>9</v>
      </c>
      <c r="B11" s="24" t="s">
        <v>153</v>
      </c>
      <c r="C11" s="139" t="s">
        <v>567</v>
      </c>
      <c r="D11" s="6" t="s">
        <v>154</v>
      </c>
    </row>
    <row r="12" spans="1:4" ht="57">
      <c r="A12" s="4">
        <v>10</v>
      </c>
      <c r="B12" s="24" t="s">
        <v>155</v>
      </c>
      <c r="C12" s="140" t="s">
        <v>594</v>
      </c>
      <c r="D12" s="6" t="s">
        <v>156</v>
      </c>
    </row>
    <row r="13" spans="1:4" ht="57">
      <c r="A13" s="4">
        <v>11</v>
      </c>
      <c r="B13" s="24" t="s">
        <v>157</v>
      </c>
      <c r="C13" s="140" t="s">
        <v>594</v>
      </c>
      <c r="D13" s="6" t="s">
        <v>158</v>
      </c>
    </row>
    <row r="14" spans="1:4" ht="38.25">
      <c r="A14" s="93">
        <v>12</v>
      </c>
      <c r="B14" s="94" t="s">
        <v>159</v>
      </c>
      <c r="C14" s="21" t="s">
        <v>595</v>
      </c>
      <c r="D14" s="23" t="s">
        <v>160</v>
      </c>
    </row>
    <row r="15" spans="1:4">
      <c r="A15" s="95">
        <v>13</v>
      </c>
      <c r="B15" s="96" t="s">
        <v>429</v>
      </c>
      <c r="C15" s="69"/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4" sqref="B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161</v>
      </c>
      <c r="B1" s="180"/>
      <c r="C1" s="180"/>
      <c r="D1" s="18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9" t="s">
        <v>162</v>
      </c>
      <c r="C3" s="170"/>
      <c r="D3" s="171"/>
    </row>
    <row r="4" spans="1:4" ht="25.5">
      <c r="A4" s="65" t="s">
        <v>184</v>
      </c>
      <c r="B4" s="58" t="s">
        <v>163</v>
      </c>
      <c r="C4" s="25" t="s">
        <v>596</v>
      </c>
      <c r="D4" s="6" t="s">
        <v>164</v>
      </c>
    </row>
    <row r="5" spans="1:4" ht="38.25">
      <c r="A5" s="65" t="s">
        <v>185</v>
      </c>
      <c r="B5" s="58" t="s">
        <v>141</v>
      </c>
      <c r="C5" s="141">
        <v>10705512</v>
      </c>
      <c r="D5" s="6" t="s">
        <v>165</v>
      </c>
    </row>
    <row r="6" spans="1:4" ht="25.5">
      <c r="A6" s="65" t="s">
        <v>186</v>
      </c>
      <c r="B6" s="58" t="s">
        <v>143</v>
      </c>
      <c r="C6" s="25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25">
        <v>545020728</v>
      </c>
      <c r="D7" s="6" t="s">
        <v>146</v>
      </c>
    </row>
    <row r="8" spans="1:4" ht="25.5">
      <c r="A8" s="65" t="s">
        <v>188</v>
      </c>
      <c r="B8" s="58" t="s">
        <v>147</v>
      </c>
      <c r="C8" s="25" t="s">
        <v>597</v>
      </c>
      <c r="D8" s="6" t="s">
        <v>148</v>
      </c>
    </row>
    <row r="9" spans="1:4" ht="25.5">
      <c r="A9" s="65" t="s">
        <v>189</v>
      </c>
      <c r="B9" s="58" t="s">
        <v>149</v>
      </c>
      <c r="C9" s="25">
        <v>88724652842</v>
      </c>
      <c r="D9" s="6" t="s">
        <v>167</v>
      </c>
    </row>
    <row r="10" spans="1:4" ht="25.5">
      <c r="A10" s="65" t="s">
        <v>266</v>
      </c>
      <c r="B10" s="58" t="s">
        <v>155</v>
      </c>
      <c r="C10" s="25" t="s">
        <v>598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599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600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2008</v>
      </c>
      <c r="D13" s="6" t="s">
        <v>171</v>
      </c>
    </row>
    <row r="14" spans="1:4" ht="25.5">
      <c r="A14" s="65" t="s">
        <v>324</v>
      </c>
      <c r="B14" s="58" t="s">
        <v>151</v>
      </c>
      <c r="C14" s="25" t="s">
        <v>601</v>
      </c>
      <c r="D14" s="6" t="s">
        <v>152</v>
      </c>
    </row>
    <row r="15" spans="1:4" ht="25.5">
      <c r="A15" s="65" t="s">
        <v>325</v>
      </c>
      <c r="B15" s="58" t="s">
        <v>153</v>
      </c>
      <c r="C15" s="25" t="s">
        <v>601</v>
      </c>
      <c r="D15" s="6" t="s">
        <v>154</v>
      </c>
    </row>
    <row r="16" spans="1:4">
      <c r="A16" s="52" t="s">
        <v>190</v>
      </c>
      <c r="B16" s="171" t="s">
        <v>172</v>
      </c>
      <c r="C16" s="183"/>
      <c r="D16" s="183"/>
    </row>
    <row r="17" spans="1:4" ht="25.5">
      <c r="A17" s="65" t="s">
        <v>191</v>
      </c>
      <c r="B17" s="58" t="s">
        <v>163</v>
      </c>
      <c r="C17" s="25" t="s">
        <v>602</v>
      </c>
      <c r="D17" s="6" t="s">
        <v>164</v>
      </c>
    </row>
    <row r="18" spans="1:4" ht="38.25">
      <c r="A18" s="65" t="s">
        <v>192</v>
      </c>
      <c r="B18" s="58" t="s">
        <v>141</v>
      </c>
      <c r="C18" s="142" t="s">
        <v>603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604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605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606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606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607</v>
      </c>
      <c r="D25" s="6" t="s">
        <v>170</v>
      </c>
    </row>
    <row r="26" spans="1:4" ht="38.25">
      <c r="A26" s="65" t="s">
        <v>200</v>
      </c>
      <c r="B26" s="58" t="s">
        <v>159</v>
      </c>
      <c r="C26" s="125" t="s">
        <v>608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609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609</v>
      </c>
      <c r="D28" s="6" t="s">
        <v>154</v>
      </c>
    </row>
    <row r="29" spans="1:4">
      <c r="A29" s="52" t="s">
        <v>202</v>
      </c>
      <c r="B29" s="171" t="s">
        <v>174</v>
      </c>
      <c r="C29" s="171"/>
      <c r="D29" s="171"/>
    </row>
    <row r="30" spans="1:4" ht="25.5">
      <c r="A30" s="65" t="s">
        <v>203</v>
      </c>
      <c r="B30" s="58" t="s">
        <v>163</v>
      </c>
      <c r="C30" s="25" t="s">
        <v>610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611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612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613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614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614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607</v>
      </c>
      <c r="D38" s="6" t="s">
        <v>170</v>
      </c>
    </row>
    <row r="39" spans="1:4" ht="38.25">
      <c r="A39" s="65" t="s">
        <v>329</v>
      </c>
      <c r="B39" s="58" t="s">
        <v>159</v>
      </c>
      <c r="C39" s="125" t="s">
        <v>608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609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609</v>
      </c>
      <c r="D41" s="6" t="s">
        <v>154</v>
      </c>
    </row>
    <row r="42" spans="1:4">
      <c r="A42" s="52" t="s">
        <v>13</v>
      </c>
      <c r="B42" s="171" t="s">
        <v>176</v>
      </c>
      <c r="C42" s="183"/>
      <c r="D42" s="183"/>
    </row>
    <row r="43" spans="1:4" ht="25.5">
      <c r="A43" s="65" t="s">
        <v>212</v>
      </c>
      <c r="B43" s="58" t="s">
        <v>163</v>
      </c>
      <c r="C43" s="25" t="s">
        <v>596</v>
      </c>
      <c r="D43" s="6" t="s">
        <v>164</v>
      </c>
    </row>
    <row r="44" spans="1:4" ht="38.25">
      <c r="A44" s="65" t="s">
        <v>213</v>
      </c>
      <c r="B44" s="58" t="s">
        <v>141</v>
      </c>
      <c r="C44" s="141">
        <v>10705512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545020728</v>
      </c>
      <c r="D46" s="6" t="s">
        <v>146</v>
      </c>
    </row>
    <row r="47" spans="1:4" ht="25.5">
      <c r="A47" s="65" t="s">
        <v>216</v>
      </c>
      <c r="B47" s="58" t="s">
        <v>147</v>
      </c>
      <c r="C47" s="25" t="s">
        <v>597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88724652842</v>
      </c>
      <c r="D48" s="6" t="s">
        <v>167</v>
      </c>
    </row>
    <row r="49" spans="1:4" ht="25.5">
      <c r="A49" s="65" t="s">
        <v>274</v>
      </c>
      <c r="B49" s="58" t="s">
        <v>155</v>
      </c>
      <c r="C49" s="25" t="s">
        <v>598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599</v>
      </c>
      <c r="D50" s="6" t="s">
        <v>158</v>
      </c>
    </row>
    <row r="51" spans="1:4" ht="38.25">
      <c r="A51" s="65" t="s">
        <v>332</v>
      </c>
      <c r="B51" s="58" t="s">
        <v>169</v>
      </c>
      <c r="C51" s="25" t="s">
        <v>600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2008</v>
      </c>
      <c r="D52" s="6" t="s">
        <v>177</v>
      </c>
    </row>
    <row r="53" spans="1:4" ht="25.5">
      <c r="A53" s="65" t="s">
        <v>334</v>
      </c>
      <c r="B53" s="58" t="s">
        <v>151</v>
      </c>
      <c r="C53" s="25" t="s">
        <v>601</v>
      </c>
      <c r="D53" s="6" t="s">
        <v>152</v>
      </c>
    </row>
    <row r="54" spans="1:4" ht="25.5">
      <c r="A54" s="65" t="s">
        <v>335</v>
      </c>
      <c r="B54" s="58" t="s">
        <v>153</v>
      </c>
      <c r="C54" s="25" t="s">
        <v>601</v>
      </c>
      <c r="D54" s="6" t="s">
        <v>154</v>
      </c>
    </row>
    <row r="55" spans="1:4">
      <c r="A55" s="52" t="s">
        <v>16</v>
      </c>
      <c r="B55" s="171" t="s">
        <v>178</v>
      </c>
      <c r="C55" s="183"/>
      <c r="D55" s="183"/>
    </row>
    <row r="56" spans="1:4" ht="25.5">
      <c r="A56" s="65" t="s">
        <v>218</v>
      </c>
      <c r="B56" s="58" t="s">
        <v>163</v>
      </c>
      <c r="C56" s="25" t="s">
        <v>596</v>
      </c>
      <c r="D56" s="6" t="s">
        <v>164</v>
      </c>
    </row>
    <row r="57" spans="1:4" ht="38.25">
      <c r="A57" s="65" t="s">
        <v>219</v>
      </c>
      <c r="B57" s="58" t="s">
        <v>141</v>
      </c>
      <c r="C57" s="141">
        <v>10705512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545020728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597</v>
      </c>
      <c r="D60" s="6" t="s">
        <v>148</v>
      </c>
    </row>
    <row r="61" spans="1:4" ht="25.5">
      <c r="A61" s="65" t="s">
        <v>277</v>
      </c>
      <c r="B61" s="58" t="s">
        <v>149</v>
      </c>
      <c r="C61" s="25">
        <v>88724652842</v>
      </c>
      <c r="D61" s="6" t="s">
        <v>167</v>
      </c>
    </row>
    <row r="62" spans="1:4" ht="25.5">
      <c r="A62" s="65" t="s">
        <v>278</v>
      </c>
      <c r="B62" s="58" t="s">
        <v>155</v>
      </c>
      <c r="C62" s="25" t="s">
        <v>598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599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600</v>
      </c>
      <c r="D64" s="6" t="s">
        <v>170</v>
      </c>
    </row>
    <row r="65" spans="1:4" ht="38.25">
      <c r="A65" s="65" t="s">
        <v>336</v>
      </c>
      <c r="B65" s="58" t="s">
        <v>159</v>
      </c>
      <c r="C65" s="25">
        <v>2008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601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601</v>
      </c>
      <c r="D67" s="6" t="s">
        <v>154</v>
      </c>
    </row>
    <row r="68" spans="1:4">
      <c r="A68" s="52" t="s">
        <v>19</v>
      </c>
      <c r="B68" s="171" t="s">
        <v>180</v>
      </c>
      <c r="C68" s="183"/>
      <c r="D68" s="183"/>
    </row>
    <row r="69" spans="1:4" ht="25.5">
      <c r="A69" s="65" t="s">
        <v>222</v>
      </c>
      <c r="B69" s="58" t="s">
        <v>163</v>
      </c>
      <c r="C69" s="25" t="s">
        <v>615</v>
      </c>
      <c r="D69" s="6" t="s">
        <v>164</v>
      </c>
    </row>
    <row r="70" spans="1:4" ht="38.25">
      <c r="A70" s="65" t="s">
        <v>223</v>
      </c>
      <c r="B70" s="58" t="s">
        <v>141</v>
      </c>
      <c r="C70" s="141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616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618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618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607</v>
      </c>
      <c r="D77" s="6" t="s">
        <v>170</v>
      </c>
    </row>
    <row r="78" spans="1:4" ht="38.25">
      <c r="A78" s="65" t="s">
        <v>340</v>
      </c>
      <c r="B78" s="58" t="s">
        <v>159</v>
      </c>
      <c r="C78" s="125" t="s">
        <v>608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609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487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486</v>
      </c>
      <c r="B3" s="72"/>
      <c r="C3" s="72"/>
      <c r="G3" s="76"/>
      <c r="H3" s="76"/>
      <c r="I3" s="76"/>
    </row>
    <row r="4" spans="1:9" hidden="1" outlineLevel="1">
      <c r="A4" s="110" t="s">
        <v>452</v>
      </c>
      <c r="B4" s="72"/>
      <c r="C4" s="72"/>
      <c r="G4" s="76"/>
      <c r="H4" s="76"/>
      <c r="I4" s="76"/>
    </row>
    <row r="5" spans="1:9" hidden="1" outlineLevel="1">
      <c r="A5" s="110" t="s">
        <v>485</v>
      </c>
      <c r="B5" s="72"/>
      <c r="C5" s="72"/>
      <c r="G5" s="76"/>
      <c r="H5" s="76"/>
      <c r="I5" s="76"/>
    </row>
    <row r="6" spans="1:9" hidden="1" outlineLevel="1">
      <c r="A6" s="110" t="s">
        <v>484</v>
      </c>
      <c r="B6" s="72"/>
      <c r="C6" s="72"/>
      <c r="G6" s="76"/>
      <c r="H6" s="76"/>
      <c r="I6" s="76"/>
    </row>
    <row r="7" spans="1:9" hidden="1" outlineLevel="1">
      <c r="A7" s="111" t="s">
        <v>483</v>
      </c>
      <c r="B7" s="72"/>
      <c r="C7" s="72"/>
      <c r="G7" s="76"/>
      <c r="H7" s="76"/>
      <c r="I7" s="76"/>
    </row>
    <row r="8" spans="1:9" hidden="1" outlineLevel="1">
      <c r="A8" s="111" t="s">
        <v>482</v>
      </c>
      <c r="B8" s="72"/>
      <c r="C8" s="72"/>
      <c r="G8" s="76"/>
      <c r="H8" s="76"/>
      <c r="I8" s="76"/>
    </row>
    <row r="9" spans="1:9" hidden="1" outlineLevel="1">
      <c r="A9" s="111" t="s">
        <v>460</v>
      </c>
      <c r="B9" s="72"/>
      <c r="C9" s="72"/>
      <c r="G9" s="76"/>
      <c r="H9" s="76"/>
      <c r="I9" s="76"/>
    </row>
    <row r="10" spans="1:9" hidden="1" outlineLevel="1">
      <c r="A10" s="111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480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209</v>
      </c>
      <c r="B14" s="72"/>
      <c r="C14" s="72"/>
    </row>
    <row r="15" spans="1:9" hidden="1" outlineLevel="1">
      <c r="A15" s="101" t="s">
        <v>479</v>
      </c>
      <c r="B15" s="72"/>
      <c r="C15" s="72"/>
    </row>
    <row r="16" spans="1:9" hidden="1" outlineLevel="1">
      <c r="A16" s="101" t="s">
        <v>478</v>
      </c>
      <c r="B16" s="72"/>
      <c r="C16" s="72"/>
    </row>
    <row r="17" spans="1:3" hidden="1" outlineLevel="1">
      <c r="A17" s="101" t="s">
        <v>477</v>
      </c>
      <c r="B17" s="72"/>
      <c r="C17" s="72"/>
    </row>
    <row r="18" spans="1:3" hidden="1" outlineLevel="1">
      <c r="A18" s="101" t="s">
        <v>476</v>
      </c>
      <c r="B18" s="72"/>
      <c r="C18" s="72"/>
    </row>
    <row r="19" spans="1:3" hidden="1" outlineLevel="1">
      <c r="A19" s="101" t="s">
        <v>475</v>
      </c>
      <c r="B19" s="72"/>
      <c r="C19" s="72"/>
    </row>
    <row r="20" spans="1:3" hidden="1" outlineLevel="1">
      <c r="A20" s="101" t="s">
        <v>474</v>
      </c>
      <c r="B20" s="72"/>
      <c r="C20" s="72"/>
    </row>
    <row r="21" spans="1:3" hidden="1" outlineLevel="1">
      <c r="A21" s="101" t="s">
        <v>473</v>
      </c>
      <c r="B21" s="72"/>
      <c r="C21" s="72"/>
    </row>
    <row r="22" spans="1:3" hidden="1" outlineLevel="1">
      <c r="A22" s="101" t="s">
        <v>472</v>
      </c>
      <c r="B22" s="72"/>
      <c r="C22" s="72"/>
    </row>
    <row r="23" spans="1:3" hidden="1" outlineLevel="1">
      <c r="A23" s="101" t="s">
        <v>471</v>
      </c>
      <c r="B23" s="72"/>
      <c r="C23" s="72"/>
    </row>
    <row r="24" spans="1:3" hidden="1" outlineLevel="1">
      <c r="A24" s="101" t="s">
        <v>470</v>
      </c>
      <c r="B24" s="72"/>
      <c r="C24" s="72"/>
    </row>
    <row r="25" spans="1:3" hidden="1" outlineLevel="1">
      <c r="A25" s="101" t="s">
        <v>469</v>
      </c>
      <c r="B25" s="72"/>
      <c r="C25" s="72"/>
    </row>
    <row r="26" spans="1:3" hidden="1" outlineLevel="1">
      <c r="A26" s="101" t="s">
        <v>468</v>
      </c>
      <c r="B26" s="72"/>
      <c r="C26" s="72"/>
    </row>
    <row r="27" spans="1:3" hidden="1" outlineLevel="1">
      <c r="A27" s="101" t="s">
        <v>467</v>
      </c>
      <c r="B27" s="72"/>
      <c r="C27" s="72"/>
    </row>
    <row r="28" spans="1:3" hidden="1" outlineLevel="1">
      <c r="A28" s="101" t="s">
        <v>466</v>
      </c>
      <c r="B28" s="72"/>
      <c r="C28" s="72"/>
    </row>
    <row r="29" spans="1:3" hidden="1" outlineLevel="1">
      <c r="A29" s="101" t="s">
        <v>465</v>
      </c>
      <c r="B29" s="72"/>
      <c r="C29" s="72"/>
    </row>
    <row r="30" spans="1:3" hidden="1" outlineLevel="1">
      <c r="A30" s="101" t="s">
        <v>464</v>
      </c>
      <c r="B30" s="72"/>
      <c r="C30" s="72"/>
    </row>
    <row r="31" spans="1:3" hidden="1" outlineLevel="1">
      <c r="A31" s="101" t="s">
        <v>463</v>
      </c>
      <c r="B31" s="72"/>
      <c r="C31" s="72"/>
    </row>
    <row r="32" spans="1:3" hidden="1" outlineLevel="1">
      <c r="A32" s="101" t="s">
        <v>462</v>
      </c>
      <c r="B32" s="72"/>
      <c r="C32" s="72"/>
    </row>
    <row r="33" spans="1:3" hidden="1" outlineLevel="1">
      <c r="A33" s="101" t="s">
        <v>461</v>
      </c>
      <c r="B33" s="72"/>
      <c r="C33" s="72"/>
    </row>
    <row r="34" spans="1:3" hidden="1" outlineLevel="1">
      <c r="A34" s="101" t="s">
        <v>460</v>
      </c>
      <c r="B34" s="72"/>
      <c r="C34" s="72"/>
    </row>
    <row r="35" spans="1:3" hidden="1" outlineLevel="1">
      <c r="A35" s="101" t="s">
        <v>459</v>
      </c>
      <c r="B35" s="72"/>
      <c r="C35" s="72"/>
    </row>
    <row r="36" spans="1:3" hidden="1" outlineLevel="1">
      <c r="A36" s="101" t="s">
        <v>458</v>
      </c>
      <c r="B36" s="72"/>
      <c r="C36" s="72"/>
    </row>
    <row r="37" spans="1:3" hidden="1" outlineLevel="1">
      <c r="A37" s="101" t="s">
        <v>457</v>
      </c>
      <c r="B37" s="72"/>
      <c r="C37" s="72"/>
    </row>
    <row r="38" spans="1:3" hidden="1" outlineLevel="1">
      <c r="A38" s="101" t="s">
        <v>456</v>
      </c>
      <c r="B38" s="72"/>
      <c r="C38" s="72"/>
    </row>
    <row r="39" spans="1:3" hidden="1" outlineLevel="1">
      <c r="A39" s="101" t="s">
        <v>455</v>
      </c>
      <c r="B39" s="72"/>
      <c r="C39" s="72"/>
    </row>
    <row r="40" spans="1:3" hidden="1" outlineLevel="1">
      <c r="A40" s="101" t="s">
        <v>454</v>
      </c>
      <c r="B40" s="72"/>
      <c r="C40" s="72"/>
    </row>
    <row r="41" spans="1:3" hidden="1" outlineLevel="1">
      <c r="A41" s="101" t="s">
        <v>453</v>
      </c>
      <c r="B41" s="72"/>
      <c r="C41" s="72"/>
    </row>
    <row r="42" spans="1:3" hidden="1" outlineLevel="1">
      <c r="A42" s="101" t="s">
        <v>452</v>
      </c>
      <c r="B42" s="72"/>
      <c r="C42" s="72"/>
    </row>
    <row r="43" spans="1:3" hidden="1" outlineLevel="1">
      <c r="A43" s="101" t="s">
        <v>451</v>
      </c>
      <c r="B43" s="72"/>
      <c r="C43" s="72"/>
    </row>
    <row r="44" spans="1:3" hidden="1" outlineLevel="1">
      <c r="A44" s="101" t="s">
        <v>450</v>
      </c>
      <c r="B44" s="72"/>
      <c r="C44" s="72"/>
    </row>
    <row r="45" spans="1:3" hidden="1" outlineLevel="1">
      <c r="A45" s="101" t="s">
        <v>449</v>
      </c>
      <c r="B45" s="72"/>
      <c r="C45" s="72"/>
    </row>
    <row r="46" spans="1:3" hidden="1" outlineLevel="1">
      <c r="A46" s="101" t="s">
        <v>448</v>
      </c>
      <c r="B46" s="72"/>
      <c r="C46" s="72"/>
    </row>
    <row r="47" spans="1:3" hidden="1" outlineLevel="1">
      <c r="A47" s="101" t="s">
        <v>447</v>
      </c>
      <c r="B47" s="72"/>
      <c r="C47" s="72"/>
    </row>
    <row r="48" spans="1:3" hidden="1" outlineLevel="1">
      <c r="A48" s="101" t="s">
        <v>446</v>
      </c>
      <c r="B48" s="72"/>
      <c r="C48" s="72"/>
    </row>
    <row r="49" spans="1:3" hidden="1" outlineLevel="1">
      <c r="A49" s="101" t="s">
        <v>445</v>
      </c>
      <c r="B49" s="72"/>
      <c r="C49" s="72"/>
    </row>
    <row r="50" spans="1:3" hidden="1" outlineLevel="1">
      <c r="A50" s="101" t="s">
        <v>444</v>
      </c>
      <c r="B50" s="72"/>
      <c r="C50" s="72"/>
    </row>
    <row r="51" spans="1:3" hidden="1" outlineLevel="1">
      <c r="A51" s="101" t="s">
        <v>443</v>
      </c>
      <c r="B51" s="72"/>
      <c r="C51" s="72"/>
    </row>
    <row r="52" spans="1:3" hidden="1" outlineLevel="1">
      <c r="A52" s="101" t="s">
        <v>442</v>
      </c>
      <c r="B52" s="72"/>
      <c r="C52" s="72"/>
    </row>
    <row r="53" spans="1:3" hidden="1" outlineLevel="1">
      <c r="A53" s="101" t="s">
        <v>441</v>
      </c>
      <c r="B53" s="72"/>
      <c r="C53" s="72"/>
    </row>
    <row r="54" spans="1:3" hidden="1" outlineLevel="1">
      <c r="A54" s="101" t="s">
        <v>440</v>
      </c>
      <c r="B54" s="72"/>
      <c r="C54" s="72"/>
    </row>
    <row r="55" spans="1:3" hidden="1" outlineLevel="1">
      <c r="A55" s="101" t="s">
        <v>439</v>
      </c>
      <c r="B55" s="72"/>
      <c r="C55" s="72"/>
    </row>
    <row r="56" spans="1:3" hidden="1" outlineLevel="1">
      <c r="A56" s="101" t="s">
        <v>438</v>
      </c>
      <c r="B56" s="72"/>
      <c r="C56" s="72"/>
    </row>
    <row r="57" spans="1:3" hidden="1" outlineLevel="1">
      <c r="A57" s="101" t="s">
        <v>437</v>
      </c>
      <c r="B57" s="72"/>
      <c r="C57" s="72"/>
    </row>
    <row r="58" spans="1:3" hidden="1" outlineLevel="1">
      <c r="A58" s="101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435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434</v>
      </c>
      <c r="B62" s="72"/>
      <c r="C62" s="72"/>
    </row>
    <row r="63" spans="1:3" hidden="1" outlineLevel="1">
      <c r="A63" s="101" t="s">
        <v>433</v>
      </c>
      <c r="B63" s="72"/>
      <c r="C63" s="72"/>
    </row>
    <row r="64" spans="1:3" hidden="1" outlineLevel="1">
      <c r="A64" s="101" t="s">
        <v>432</v>
      </c>
      <c r="B64" s="72"/>
      <c r="C64" s="72"/>
    </row>
    <row r="65" spans="1:3" hidden="1" outlineLevel="1">
      <c r="A65" s="101" t="s">
        <v>431</v>
      </c>
      <c r="B65" s="72"/>
      <c r="C65" s="72"/>
    </row>
    <row r="66" spans="1:3" hidden="1" outlineLevel="1">
      <c r="A66" s="101" t="s">
        <v>430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429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353</v>
      </c>
      <c r="B70" s="72"/>
      <c r="C70" s="72"/>
    </row>
    <row r="71" spans="1:3" hidden="1" outlineLevel="1">
      <c r="A71" s="106" t="s">
        <v>428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427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426</v>
      </c>
      <c r="B75" s="72"/>
      <c r="C75" s="72"/>
    </row>
    <row r="76" spans="1:3" hidden="1" outlineLevel="1">
      <c r="A76" s="112" t="s">
        <v>425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424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413</v>
      </c>
      <c r="B80" s="72"/>
      <c r="C80" s="72"/>
    </row>
    <row r="81" spans="1:3" hidden="1" outlineLevel="1">
      <c r="A81" s="110" t="s">
        <v>420</v>
      </c>
      <c r="B81" s="72"/>
      <c r="C81" s="72"/>
    </row>
    <row r="82" spans="1:3" hidden="1" outlineLevel="1">
      <c r="A82" s="110" t="s">
        <v>423</v>
      </c>
      <c r="B82" s="72"/>
      <c r="C82" s="72"/>
    </row>
    <row r="83" spans="1:3" hidden="1" outlineLevel="1">
      <c r="A83" s="110" t="s">
        <v>422</v>
      </c>
      <c r="B83" s="72"/>
      <c r="C83" s="72"/>
    </row>
    <row r="84" spans="1:3" hidden="1" outlineLevel="1">
      <c r="A84" s="110" t="s">
        <v>371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421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413</v>
      </c>
      <c r="B88" s="72"/>
      <c r="C88" s="72"/>
    </row>
    <row r="89" spans="1:3" hidden="1" outlineLevel="1">
      <c r="A89" s="110" t="s">
        <v>420</v>
      </c>
      <c r="B89" s="72"/>
      <c r="C89" s="72"/>
    </row>
    <row r="90" spans="1:3" hidden="1" outlineLevel="1">
      <c r="A90" s="110" t="s">
        <v>419</v>
      </c>
      <c r="B90" s="72"/>
      <c r="C90" s="72"/>
    </row>
    <row r="91" spans="1:3" hidden="1" outlineLevel="1">
      <c r="A91" s="110" t="s">
        <v>418</v>
      </c>
      <c r="B91" s="72"/>
      <c r="C91" s="72"/>
    </row>
    <row r="92" spans="1:3" hidden="1" outlineLevel="1">
      <c r="A92" s="110" t="s">
        <v>417</v>
      </c>
      <c r="B92" s="72"/>
      <c r="C92" s="72"/>
    </row>
    <row r="93" spans="1:3" hidden="1" outlineLevel="1">
      <c r="A93" s="110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416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413</v>
      </c>
      <c r="B97" s="72"/>
      <c r="C97" s="72"/>
    </row>
    <row r="98" spans="1:3" hidden="1" outlineLevel="1">
      <c r="A98" s="110" t="s">
        <v>371</v>
      </c>
      <c r="B98" s="72"/>
      <c r="C98" s="72"/>
    </row>
    <row r="99" spans="1:3" hidden="1" outlineLevel="1">
      <c r="A99" s="110" t="s">
        <v>414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415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413</v>
      </c>
      <c r="B103" s="72"/>
      <c r="C103" s="72"/>
    </row>
    <row r="104" spans="1:3" hidden="1" outlineLevel="1">
      <c r="A104" s="110" t="s">
        <v>371</v>
      </c>
      <c r="B104" s="72"/>
      <c r="C104" s="72"/>
    </row>
    <row r="105" spans="1:3" hidden="1" outlineLevel="1">
      <c r="A105" s="110" t="s">
        <v>414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116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413</v>
      </c>
      <c r="B109" s="72"/>
      <c r="C109" s="72"/>
    </row>
    <row r="110" spans="1:3" hidden="1" outlineLevel="1">
      <c r="A110" s="110" t="s">
        <v>412</v>
      </c>
      <c r="B110" s="72"/>
      <c r="C110" s="72"/>
    </row>
    <row r="111" spans="1:3" hidden="1" outlineLevel="1">
      <c r="A111" s="110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411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410</v>
      </c>
      <c r="B115" s="72"/>
      <c r="C115" s="72"/>
    </row>
    <row r="116" spans="1:3" hidden="1" outlineLevel="1">
      <c r="A116" s="113" t="s">
        <v>409</v>
      </c>
      <c r="B116" s="72"/>
      <c r="C116" s="72"/>
    </row>
    <row r="117" spans="1:3" hidden="1" outlineLevel="1">
      <c r="A117" s="113" t="s">
        <v>408</v>
      </c>
      <c r="B117" s="72"/>
      <c r="C117" s="72"/>
    </row>
    <row r="118" spans="1:3" hidden="1" outlineLevel="1">
      <c r="A118" s="113" t="s">
        <v>407</v>
      </c>
      <c r="B118" s="72"/>
      <c r="C118" s="72"/>
    </row>
    <row r="119" spans="1:3" hidden="1" outlineLevel="1">
      <c r="A119" s="110" t="s">
        <v>406</v>
      </c>
      <c r="B119" s="72"/>
      <c r="C119" s="72"/>
    </row>
    <row r="120" spans="1:3" hidden="1" outlineLevel="1">
      <c r="A120" s="110" t="s">
        <v>405</v>
      </c>
      <c r="B120" s="72"/>
      <c r="C120" s="72"/>
    </row>
    <row r="121" spans="1:3" hidden="1" outlineLevel="1">
      <c r="A121" s="110" t="s">
        <v>404</v>
      </c>
      <c r="B121" s="72"/>
      <c r="C121" s="72"/>
    </row>
    <row r="122" spans="1:3" hidden="1" outlineLevel="1">
      <c r="A122" s="110" t="s">
        <v>403</v>
      </c>
      <c r="B122" s="72"/>
      <c r="C122" s="72"/>
    </row>
    <row r="123" spans="1:3" hidden="1" outlineLevel="1">
      <c r="A123" s="110" t="s">
        <v>402</v>
      </c>
      <c r="B123" s="72"/>
      <c r="C123" s="72"/>
    </row>
    <row r="124" spans="1:3" hidden="1" outlineLevel="1">
      <c r="A124" s="110" t="s">
        <v>401</v>
      </c>
      <c r="B124" s="72"/>
      <c r="C124" s="72"/>
    </row>
    <row r="125" spans="1:3" hidden="1" outlineLevel="1">
      <c r="A125" s="110" t="s">
        <v>400</v>
      </c>
      <c r="B125" s="72"/>
      <c r="C125" s="72"/>
    </row>
    <row r="126" spans="1:3" hidden="1" outlineLevel="1">
      <c r="A126" s="112" t="s">
        <v>399</v>
      </c>
      <c r="B126" s="72"/>
      <c r="C126" s="72"/>
    </row>
    <row r="127" spans="1:3" hidden="1" outlineLevel="1">
      <c r="A127" s="110" t="s">
        <v>398</v>
      </c>
      <c r="B127" s="72"/>
      <c r="C127" s="72"/>
    </row>
    <row r="128" spans="1:3" hidden="1" outlineLevel="1">
      <c r="A128" s="110" t="s">
        <v>397</v>
      </c>
      <c r="B128" s="72"/>
      <c r="C128" s="72"/>
    </row>
    <row r="129" spans="1:3" hidden="1" outlineLevel="1">
      <c r="A129" s="110" t="s">
        <v>396</v>
      </c>
      <c r="B129" s="72"/>
      <c r="C129" s="72"/>
    </row>
    <row r="130" spans="1:3" hidden="1" outlineLevel="1">
      <c r="A130" s="110" t="s">
        <v>395</v>
      </c>
      <c r="B130" s="72"/>
      <c r="C130" s="72"/>
    </row>
    <row r="131" spans="1:3" hidden="1" outlineLevel="1">
      <c r="A131" s="110" t="s">
        <v>394</v>
      </c>
      <c r="B131" s="72"/>
      <c r="C131" s="72"/>
    </row>
    <row r="132" spans="1:3" hidden="1" outlineLevel="1">
      <c r="A132" s="110" t="s">
        <v>393</v>
      </c>
      <c r="B132" s="72"/>
      <c r="C132" s="72"/>
    </row>
    <row r="133" spans="1:3" hidden="1" outlineLevel="1">
      <c r="A133" s="110" t="s">
        <v>392</v>
      </c>
      <c r="B133" s="72"/>
      <c r="C133" s="72"/>
    </row>
    <row r="134" spans="1:3" hidden="1" outlineLevel="1">
      <c r="A134" s="110" t="s">
        <v>391</v>
      </c>
      <c r="B134" s="72"/>
      <c r="C134" s="72"/>
    </row>
    <row r="135" spans="1:3" hidden="1" outlineLevel="1">
      <c r="A135" s="110" t="s">
        <v>390</v>
      </c>
      <c r="B135" s="72"/>
      <c r="C135" s="72"/>
    </row>
    <row r="136" spans="1:3" hidden="1" outlineLevel="1">
      <c r="A136" s="110" t="s">
        <v>389</v>
      </c>
      <c r="B136" s="72"/>
      <c r="C136" s="72"/>
    </row>
    <row r="137" spans="1:3" hidden="1" outlineLevel="1">
      <c r="A137" s="110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386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385</v>
      </c>
      <c r="B141" s="72"/>
      <c r="C141" s="72"/>
    </row>
    <row r="142" spans="1:3" hidden="1" outlineLevel="1">
      <c r="A142" s="110" t="s">
        <v>384</v>
      </c>
      <c r="B142" s="72"/>
      <c r="C142" s="72"/>
    </row>
    <row r="143" spans="1:3" hidden="1" outlineLevel="1">
      <c r="A143" s="110" t="s">
        <v>383</v>
      </c>
      <c r="B143" s="72"/>
      <c r="C143" s="72"/>
    </row>
    <row r="144" spans="1:3" hidden="1" outlineLevel="1">
      <c r="A144" s="110" t="s">
        <v>382</v>
      </c>
      <c r="B144" s="72"/>
      <c r="C144" s="72"/>
    </row>
    <row r="145" spans="1:3" hidden="1" outlineLevel="1">
      <c r="A145" s="113" t="s">
        <v>381</v>
      </c>
      <c r="B145" s="72"/>
      <c r="C145" s="72"/>
    </row>
    <row r="146" spans="1:3" hidden="1" outlineLevel="1">
      <c r="A146" s="113" t="s">
        <v>380</v>
      </c>
      <c r="B146" s="72"/>
      <c r="C146" s="72"/>
    </row>
    <row r="147" spans="1:3" hidden="1" outlineLevel="1">
      <c r="A147" s="113" t="s">
        <v>379</v>
      </c>
      <c r="B147" s="72"/>
      <c r="C147" s="72"/>
    </row>
    <row r="148" spans="1:3" hidden="1" outlineLevel="1">
      <c r="A148" s="113" t="s">
        <v>378</v>
      </c>
      <c r="B148" s="72"/>
      <c r="C148" s="72"/>
    </row>
    <row r="149" spans="1:3" hidden="1" outlineLevel="1">
      <c r="A149" s="113" t="s">
        <v>377</v>
      </c>
      <c r="B149" s="72"/>
      <c r="C149" s="72"/>
    </row>
    <row r="150" spans="1:3" hidden="1" outlineLevel="1">
      <c r="A150" s="113" t="s">
        <v>376</v>
      </c>
      <c r="B150" s="72"/>
      <c r="C150" s="72"/>
    </row>
    <row r="151" spans="1:3" hidden="1" outlineLevel="1">
      <c r="A151" s="113" t="s">
        <v>375</v>
      </c>
      <c r="B151" s="72"/>
      <c r="C151" s="72"/>
    </row>
    <row r="152" spans="1:3" hidden="1" outlineLevel="1">
      <c r="A152" s="113" t="s">
        <v>374</v>
      </c>
      <c r="B152" s="72"/>
      <c r="C152" s="72"/>
    </row>
    <row r="153" spans="1:3" hidden="1" outlineLevel="1">
      <c r="A153" s="113" t="s">
        <v>373</v>
      </c>
      <c r="B153" s="72"/>
      <c r="C153" s="72"/>
    </row>
    <row r="154" spans="1:3" hidden="1" outlineLevel="1">
      <c r="A154" s="113" t="s">
        <v>372</v>
      </c>
      <c r="B154" s="72"/>
      <c r="C154" s="72"/>
    </row>
    <row r="155" spans="1:3" hidden="1" outlineLevel="1">
      <c r="A155" s="113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370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4"/>
    </row>
    <row r="172" spans="1:2" hidden="1" outlineLevel="1">
      <c r="A172" s="110" t="s">
        <v>363</v>
      </c>
      <c r="B172" s="74"/>
    </row>
    <row r="173" spans="1:2" hidden="1" outlineLevel="1">
      <c r="A173" s="110" t="s">
        <v>362</v>
      </c>
      <c r="B173" s="74"/>
    </row>
    <row r="174" spans="1:2" hidden="1" outlineLevel="1">
      <c r="A174" s="110" t="s">
        <v>361</v>
      </c>
      <c r="B174" s="74"/>
    </row>
    <row r="175" spans="1:2" hidden="1" outlineLevel="1">
      <c r="A175" s="110" t="s">
        <v>360</v>
      </c>
      <c r="B175" s="74"/>
    </row>
    <row r="176" spans="1:2" hidden="1" outlineLevel="1">
      <c r="A176" s="110" t="s">
        <v>359</v>
      </c>
      <c r="B176" s="74"/>
    </row>
    <row r="177" spans="1:2" hidden="1" outlineLevel="1">
      <c r="A177" s="110" t="s">
        <v>358</v>
      </c>
      <c r="B177" s="74"/>
    </row>
    <row r="178" spans="1:2" hidden="1" outlineLevel="1">
      <c r="A178" s="110" t="s">
        <v>357</v>
      </c>
      <c r="B178" s="74"/>
    </row>
    <row r="179" spans="1:2" hidden="1" outlineLevel="1">
      <c r="A179" s="110" t="s">
        <v>356</v>
      </c>
      <c r="B179" s="74"/>
    </row>
    <row r="180" spans="1:2" hidden="1" outlineLevel="1">
      <c r="A180" s="110" t="s">
        <v>355</v>
      </c>
      <c r="B180" s="74"/>
    </row>
    <row r="181" spans="1:2" hidden="1" outlineLevel="1">
      <c r="A181" s="110" t="s">
        <v>354</v>
      </c>
      <c r="B181" s="74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2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2020-06-14T14:57:16Z</dcterms:modified>
</cp:coreProperties>
</file>